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Sheet1" sheetId="1" r:id="rId1"/>
    <sheet name="Sheet2" sheetId="2" r:id="rId2"/>
  </sheets>
  <definedNames>
    <definedName name="_xlnm._FilterDatabase" localSheetId="0" hidden="1">'Sheet1'!$A$3:$L$156</definedName>
    <definedName name="_xlnm._FilterDatabase" localSheetId="1" hidden="1">'Sheet2'!$B$1:$B$289</definedName>
  </definedNames>
  <calcPr fullCalcOnLoad="1"/>
</workbook>
</file>

<file path=xl/sharedStrings.xml><?xml version="1.0" encoding="utf-8"?>
<sst xmlns="http://schemas.openxmlformats.org/spreadsheetml/2006/main" count="1832" uniqueCount="681">
  <si>
    <t>河南省建筑施工企业管理人员安全生产考核汇总表</t>
  </si>
  <si>
    <t>序号</t>
  </si>
  <si>
    <t>姓名</t>
  </si>
  <si>
    <t>性别</t>
  </si>
  <si>
    <t>身份证号</t>
  </si>
  <si>
    <t>单位名称</t>
  </si>
  <si>
    <t>人员类别</t>
  </si>
  <si>
    <t>准考证号</t>
  </si>
  <si>
    <t>考场号</t>
  </si>
  <si>
    <t>座位号</t>
  </si>
  <si>
    <t>考试时间</t>
  </si>
  <si>
    <t>考试成绩</t>
  </si>
  <si>
    <t>备注</t>
  </si>
  <si>
    <t>史艳波</t>
  </si>
  <si>
    <t>女</t>
  </si>
  <si>
    <t>410511198503081228</t>
  </si>
  <si>
    <t>安阳市海林建筑装饰有限责任公司</t>
  </si>
  <si>
    <t>企业负责人</t>
  </si>
  <si>
    <t>豫20201702A001</t>
  </si>
  <si>
    <t>第一考场</t>
  </si>
  <si>
    <t>A001</t>
  </si>
  <si>
    <t>2017年12月7日13：00-15：00</t>
  </si>
  <si>
    <t>合格</t>
  </si>
  <si>
    <t>史艳伟</t>
  </si>
  <si>
    <t>410511198211031229</t>
  </si>
  <si>
    <t>豫20201702A002</t>
  </si>
  <si>
    <t>A002</t>
  </si>
  <si>
    <t>刘海松</t>
  </si>
  <si>
    <t>男</t>
  </si>
  <si>
    <t>410521198302244513</t>
  </si>
  <si>
    <t>河南佳凯建设工程有限公司</t>
  </si>
  <si>
    <t>豫20201702A003</t>
  </si>
  <si>
    <t>A003</t>
  </si>
  <si>
    <t>马  力</t>
  </si>
  <si>
    <t>410105197102161012</t>
  </si>
  <si>
    <t>豫20201702A004</t>
  </si>
  <si>
    <t>A004</t>
  </si>
  <si>
    <t>张红丽</t>
  </si>
  <si>
    <t>41272119741027104X</t>
  </si>
  <si>
    <t>河南田野文化艺术有限公司</t>
  </si>
  <si>
    <t>豫20201702A005</t>
  </si>
  <si>
    <t>A005</t>
  </si>
  <si>
    <t>崔建安</t>
  </si>
  <si>
    <t>412929196312081311</t>
  </si>
  <si>
    <t>河南泰利装饰工程有限公司</t>
  </si>
  <si>
    <t>豫20201702A006</t>
  </si>
  <si>
    <t>A006</t>
  </si>
  <si>
    <t>缺考</t>
  </si>
  <si>
    <t>翟方辉</t>
  </si>
  <si>
    <t>410526196804289570</t>
  </si>
  <si>
    <t>河南浦杰建设工程有限公司</t>
  </si>
  <si>
    <t>豫20201702A007</t>
  </si>
  <si>
    <t>A007</t>
  </si>
  <si>
    <t>张艳敏</t>
  </si>
  <si>
    <t>410526197612110024</t>
  </si>
  <si>
    <t>豫20201702A008</t>
  </si>
  <si>
    <t>A008</t>
  </si>
  <si>
    <t>代明稳</t>
  </si>
  <si>
    <t>410102198112102580</t>
  </si>
  <si>
    <t>河南明东建筑劳务有限公司</t>
  </si>
  <si>
    <t>豫20201702A009</t>
  </si>
  <si>
    <t>A009</t>
  </si>
  <si>
    <t>库利华</t>
  </si>
  <si>
    <t>413027196607060533</t>
  </si>
  <si>
    <t>河南康华红运建筑劳务有限公司</t>
  </si>
  <si>
    <t>豫20201702A010</t>
  </si>
  <si>
    <t>A010</t>
  </si>
  <si>
    <t>杨二东</t>
  </si>
  <si>
    <t>410221198910100859</t>
  </si>
  <si>
    <t>开封市吴昊建设工程有限公司</t>
  </si>
  <si>
    <t>豫20201702A011</t>
  </si>
  <si>
    <t>A011</t>
  </si>
  <si>
    <t>刘广田</t>
  </si>
  <si>
    <t>410928197201192410</t>
  </si>
  <si>
    <t>河南浩润机电设备有限公司</t>
  </si>
  <si>
    <t>豫20201702A012</t>
  </si>
  <si>
    <t>A012</t>
  </si>
  <si>
    <t>刘亚楠</t>
  </si>
  <si>
    <t>410104198811250059</t>
  </si>
  <si>
    <t>豫20201702A013</t>
  </si>
  <si>
    <t>A013</t>
  </si>
  <si>
    <t>豫20201702A014</t>
  </si>
  <si>
    <t>A014</t>
  </si>
  <si>
    <t>豫20201702A015</t>
  </si>
  <si>
    <t>A015</t>
  </si>
  <si>
    <t>董军民</t>
  </si>
  <si>
    <t>410211197110217015</t>
  </si>
  <si>
    <t>河南远翔盛世电力建设工程有限公司</t>
  </si>
  <si>
    <t>豫20201702A016</t>
  </si>
  <si>
    <t>A016</t>
  </si>
  <si>
    <t>吴线荣</t>
  </si>
  <si>
    <t>412325198012260941</t>
  </si>
  <si>
    <t>河南线荣节能保温材料有限公司</t>
  </si>
  <si>
    <t>豫20201702A017</t>
  </si>
  <si>
    <t>A017</t>
  </si>
  <si>
    <t>蔡宏伟</t>
  </si>
  <si>
    <t>412328197202132718</t>
  </si>
  <si>
    <t>河南通盾建筑工程有限公司</t>
  </si>
  <si>
    <t>豫20201702A018</t>
  </si>
  <si>
    <t>A018</t>
  </si>
  <si>
    <t>姬峰</t>
  </si>
  <si>
    <t>410221197209244833</t>
  </si>
  <si>
    <t>河南省众灿建筑劳务有限公司</t>
  </si>
  <si>
    <t>豫20201702A019</t>
  </si>
  <si>
    <t>A019</t>
  </si>
  <si>
    <t>李海军</t>
  </si>
  <si>
    <t>42061919620601559X</t>
  </si>
  <si>
    <t>河南昶岳建筑劳务有限公司</t>
  </si>
  <si>
    <t>豫20201702A020</t>
  </si>
  <si>
    <t>A020</t>
  </si>
  <si>
    <t>袁香革</t>
  </si>
  <si>
    <t>410928196110089667</t>
  </si>
  <si>
    <t>河南同瑞建筑劳务分包有限公司</t>
  </si>
  <si>
    <t>豫20201702A021</t>
  </si>
  <si>
    <t>A021</t>
  </si>
  <si>
    <t>李来其</t>
  </si>
  <si>
    <t>412324197709203014</t>
  </si>
  <si>
    <t>河南绅鼎建设工程有限公司</t>
  </si>
  <si>
    <t>豫20201702A022</t>
  </si>
  <si>
    <t>A022</t>
  </si>
  <si>
    <t>李世恒</t>
  </si>
  <si>
    <t>411423199501113017</t>
  </si>
  <si>
    <t>豫20201702A023</t>
  </si>
  <si>
    <t>A023</t>
  </si>
  <si>
    <t>朱磊</t>
  </si>
  <si>
    <t>412328197411088119</t>
  </si>
  <si>
    <t>河南荣和建筑劳务有限公司</t>
  </si>
  <si>
    <t>豫20201702A024</t>
  </si>
  <si>
    <t>A024</t>
  </si>
  <si>
    <t>替考</t>
  </si>
  <si>
    <t>楚国发</t>
  </si>
  <si>
    <t>410102198204045018</t>
  </si>
  <si>
    <t>鄢陵县嘉兴装饰工程有限公司</t>
  </si>
  <si>
    <t>豫20201702A025</t>
  </si>
  <si>
    <t>A025</t>
  </si>
  <si>
    <t>宁保希</t>
  </si>
  <si>
    <t>410523196605226017</t>
  </si>
  <si>
    <t>新乡市友天建筑装饰工程有限公司</t>
  </si>
  <si>
    <t>豫20201702A026</t>
  </si>
  <si>
    <t>A026</t>
  </si>
  <si>
    <t>秦文慧</t>
  </si>
  <si>
    <t>410725198706267240</t>
  </si>
  <si>
    <t>豫20201702A027</t>
  </si>
  <si>
    <t>A027</t>
  </si>
  <si>
    <t>高大明</t>
  </si>
  <si>
    <t>413025196510240631</t>
  </si>
  <si>
    <t>信阳大明装饰工程有限公司</t>
  </si>
  <si>
    <t>豫20201702A028</t>
  </si>
  <si>
    <t>A028</t>
  </si>
  <si>
    <t>高建</t>
  </si>
  <si>
    <t>411522199306180635</t>
  </si>
  <si>
    <t>豫20201702A029</t>
  </si>
  <si>
    <t>A029</t>
  </si>
  <si>
    <t>张龙</t>
  </si>
  <si>
    <t>412726198907202038</t>
  </si>
  <si>
    <t>河南国基装饰工程有限公司</t>
  </si>
  <si>
    <t>项目负责人</t>
  </si>
  <si>
    <t>豫20201702B001</t>
  </si>
  <si>
    <t>B001</t>
  </si>
  <si>
    <t>张  崇</t>
  </si>
  <si>
    <t>410101198310063010</t>
  </si>
  <si>
    <t>豫20201702B002</t>
  </si>
  <si>
    <t>B002</t>
  </si>
  <si>
    <t>吴昌茂</t>
  </si>
  <si>
    <t>41152419881113681X</t>
  </si>
  <si>
    <t>豫20201702B003</t>
  </si>
  <si>
    <t>B003</t>
  </si>
  <si>
    <t>魏少波</t>
  </si>
  <si>
    <t>412724199002237457</t>
  </si>
  <si>
    <t>豫20201702B004</t>
  </si>
  <si>
    <t>B004</t>
  </si>
  <si>
    <t>陈松江</t>
  </si>
  <si>
    <t>412825198807017037</t>
  </si>
  <si>
    <t>豫20201702B005</t>
  </si>
  <si>
    <t>B005</t>
  </si>
  <si>
    <t>师郑峡</t>
  </si>
  <si>
    <t>410104196107040518</t>
  </si>
  <si>
    <t>河南天地装饰工程有限公司</t>
  </si>
  <si>
    <t>豫20201702B006</t>
  </si>
  <si>
    <t>B006</t>
  </si>
  <si>
    <t xml:space="preserve"> 叶兰新</t>
  </si>
  <si>
    <t>310115197601128910</t>
  </si>
  <si>
    <t>河南新锦丰工程有限公司</t>
  </si>
  <si>
    <t>豫20201702B007</t>
  </si>
  <si>
    <t>B007</t>
  </si>
  <si>
    <t>王康</t>
  </si>
  <si>
    <t>412702198506266013</t>
  </si>
  <si>
    <t>豫20201702B008</t>
  </si>
  <si>
    <t>B008</t>
  </si>
  <si>
    <t>桑军伟</t>
  </si>
  <si>
    <t>411424198808032053</t>
  </si>
  <si>
    <t>豫20201702B009</t>
  </si>
  <si>
    <t>B009</t>
  </si>
  <si>
    <t>乔光辉</t>
  </si>
  <si>
    <t>412728198905200517</t>
  </si>
  <si>
    <t>豫20201702B010</t>
  </si>
  <si>
    <t>B010</t>
  </si>
  <si>
    <t>何艳芳</t>
  </si>
  <si>
    <t>411123197410156585</t>
  </si>
  <si>
    <t>河南弘易尚朋实业有限公司</t>
  </si>
  <si>
    <t>豫20201702B011</t>
  </si>
  <si>
    <t>B011</t>
  </si>
  <si>
    <t>王致远</t>
  </si>
  <si>
    <t>411627197612166418</t>
  </si>
  <si>
    <t>河南省联升装饰工程有限公司</t>
  </si>
  <si>
    <t>豫20201702B012</t>
  </si>
  <si>
    <t>B012</t>
  </si>
  <si>
    <t>田运生</t>
  </si>
  <si>
    <t>410423198907264311</t>
  </si>
  <si>
    <t>泰源工程集团股份有限公司</t>
  </si>
  <si>
    <t>豫20201702B013</t>
  </si>
  <si>
    <t>B013</t>
  </si>
  <si>
    <t>邱延昌</t>
  </si>
  <si>
    <t>410321197808076013</t>
  </si>
  <si>
    <t>豫20201702B014</t>
  </si>
  <si>
    <t>B014</t>
  </si>
  <si>
    <t>高元明</t>
  </si>
  <si>
    <t>612132197501212014</t>
  </si>
  <si>
    <t>豫20201702B015</t>
  </si>
  <si>
    <t>B015</t>
  </si>
  <si>
    <t>王强</t>
  </si>
  <si>
    <t>412824199005167517</t>
  </si>
  <si>
    <t>腾升建筑装饰股份有限公司</t>
  </si>
  <si>
    <t>豫20201702B016</t>
  </si>
  <si>
    <t>B016</t>
  </si>
  <si>
    <t>贾盈战</t>
  </si>
  <si>
    <t>410182198907284914</t>
  </si>
  <si>
    <t>豫20201702B017</t>
  </si>
  <si>
    <t>B017</t>
  </si>
  <si>
    <t>何晶晶</t>
  </si>
  <si>
    <t>410221199201202742</t>
  </si>
  <si>
    <t>豫20201702B018</t>
  </si>
  <si>
    <t>B018</t>
  </si>
  <si>
    <t>杨红霞</t>
  </si>
  <si>
    <t>410305197508145347</t>
  </si>
  <si>
    <t>洛阳鑫田建筑装饰工程有限公司</t>
  </si>
  <si>
    <t>豫20201702B019</t>
  </si>
  <si>
    <t>B019</t>
  </si>
  <si>
    <t>姜春林</t>
  </si>
  <si>
    <t>411524199008291436</t>
  </si>
  <si>
    <t>河南汇筑实业有限公司</t>
  </si>
  <si>
    <t>豫20201702B020</t>
  </si>
  <si>
    <t>B020</t>
  </si>
  <si>
    <t>何照堃</t>
  </si>
  <si>
    <t>412727199007012328</t>
  </si>
  <si>
    <t>河南嵩岳路桥工程有限公司</t>
  </si>
  <si>
    <t>豫20201702B021</t>
  </si>
  <si>
    <t>B021</t>
  </si>
  <si>
    <t>肖明</t>
  </si>
  <si>
    <t>410402197707152546</t>
  </si>
  <si>
    <t>豫20201702B022</t>
  </si>
  <si>
    <t>B022</t>
  </si>
  <si>
    <t>邱丽丽</t>
  </si>
  <si>
    <t>131082198103130803</t>
  </si>
  <si>
    <t>豫20201702B023</t>
  </si>
  <si>
    <t>B023</t>
  </si>
  <si>
    <t>于新荣</t>
  </si>
  <si>
    <t>410703197008282547</t>
  </si>
  <si>
    <t>豫20201702B024</t>
  </si>
  <si>
    <t>B024</t>
  </si>
  <si>
    <t>杨甜</t>
  </si>
  <si>
    <t>411327199104280348</t>
  </si>
  <si>
    <t>豫20201702B025</t>
  </si>
  <si>
    <t>B025</t>
  </si>
  <si>
    <t>李帅</t>
  </si>
  <si>
    <t>410224198811060010</t>
  </si>
  <si>
    <t>豫20201702B026</t>
  </si>
  <si>
    <t>B026</t>
  </si>
  <si>
    <t>李银兵</t>
  </si>
  <si>
    <t>413024197405144275</t>
  </si>
  <si>
    <t>河南鼎冠建设工程有限公司</t>
  </si>
  <si>
    <t>豫20201702B027</t>
  </si>
  <si>
    <t>B027</t>
  </si>
  <si>
    <t>胡亚楠</t>
  </si>
  <si>
    <t>410901198710161131</t>
  </si>
  <si>
    <t>濮阳市东方岩土工程有限公司</t>
  </si>
  <si>
    <t>豫20201702B028</t>
  </si>
  <si>
    <t>第二考场</t>
  </si>
  <si>
    <t>B028</t>
  </si>
  <si>
    <t>马劲强</t>
  </si>
  <si>
    <t>412723199011132159</t>
  </si>
  <si>
    <t>豫20201702B029</t>
  </si>
  <si>
    <t>B029</t>
  </si>
  <si>
    <t>焦亚龙</t>
  </si>
  <si>
    <t>411282198811042810</t>
  </si>
  <si>
    <t>豫20201702B030</t>
  </si>
  <si>
    <t>B030</t>
  </si>
  <si>
    <t>耿富生</t>
  </si>
  <si>
    <t>412728198408153879</t>
  </si>
  <si>
    <t>豫20201702B031</t>
  </si>
  <si>
    <t>B031</t>
  </si>
  <si>
    <t>王腾飞</t>
  </si>
  <si>
    <t>412724198910130319</t>
  </si>
  <si>
    <t>豫20201702B032</t>
  </si>
  <si>
    <t>B032</t>
  </si>
  <si>
    <t>翟超远</t>
  </si>
  <si>
    <t>411081198811190891</t>
  </si>
  <si>
    <t>豫20201702B033</t>
  </si>
  <si>
    <t>B033</t>
  </si>
  <si>
    <t>刘帅强</t>
  </si>
  <si>
    <t>410185197811015538</t>
  </si>
  <si>
    <t>郑州市温馨装璜工程有限公司</t>
  </si>
  <si>
    <t>豫20201702B034</t>
  </si>
  <si>
    <t>B034</t>
  </si>
  <si>
    <t>吴德明</t>
  </si>
  <si>
    <t>320322199102175937</t>
  </si>
  <si>
    <t>豫20201702B035</t>
  </si>
  <si>
    <t>B035</t>
  </si>
  <si>
    <t>崔潇</t>
  </si>
  <si>
    <t>410102198203222529</t>
  </si>
  <si>
    <t>周口市万安建筑工程有限公司</t>
  </si>
  <si>
    <t>豫20201702B036</t>
  </si>
  <si>
    <t>B036</t>
  </si>
  <si>
    <t>李国智</t>
  </si>
  <si>
    <t>410727198211095013</t>
  </si>
  <si>
    <t>豫20201702B037</t>
  </si>
  <si>
    <t>B037</t>
  </si>
  <si>
    <t>马庆贺</t>
  </si>
  <si>
    <t>412702198601134553</t>
  </si>
  <si>
    <t>豫20201702B038</t>
  </si>
  <si>
    <t>B038</t>
  </si>
  <si>
    <t>冯空军</t>
  </si>
  <si>
    <t>412726198211073311</t>
  </si>
  <si>
    <t>豫20201702B039</t>
  </si>
  <si>
    <t>B039</t>
  </si>
  <si>
    <t>李廷峰</t>
  </si>
  <si>
    <t>411024198405063259</t>
  </si>
  <si>
    <t>豫20201702B040</t>
  </si>
  <si>
    <t>B040</t>
  </si>
  <si>
    <t>史佳莉</t>
  </si>
  <si>
    <t>410511198906161265</t>
  </si>
  <si>
    <t>安全管理人员</t>
  </si>
  <si>
    <t>豫20201702C001</t>
  </si>
  <si>
    <t>C001</t>
  </si>
  <si>
    <t>王延</t>
  </si>
  <si>
    <t>410526199004086488</t>
  </si>
  <si>
    <t>豫20201702C002</t>
  </si>
  <si>
    <t>C002</t>
  </si>
  <si>
    <t>索存贝</t>
  </si>
  <si>
    <t>410511199208291278</t>
  </si>
  <si>
    <t>豫20201702C003</t>
  </si>
  <si>
    <t>C003</t>
  </si>
  <si>
    <t>徐厂厂</t>
  </si>
  <si>
    <t>410526198901012011</t>
  </si>
  <si>
    <t>豫20201702C004</t>
  </si>
  <si>
    <t>C004</t>
  </si>
  <si>
    <t>于艳丰</t>
  </si>
  <si>
    <t>410522198710124015</t>
  </si>
  <si>
    <t>豫20201702C005</t>
  </si>
  <si>
    <t>C005</t>
  </si>
  <si>
    <t>温路兵</t>
  </si>
  <si>
    <t>410527198803013893</t>
  </si>
  <si>
    <t>豫20201702C006</t>
  </si>
  <si>
    <t>C006</t>
  </si>
  <si>
    <t>王燕飞</t>
  </si>
  <si>
    <t>41052619951201646X</t>
  </si>
  <si>
    <t>豫20201702C007</t>
  </si>
  <si>
    <t>C007</t>
  </si>
  <si>
    <t>常新阁</t>
  </si>
  <si>
    <t>41032419790318031X</t>
  </si>
  <si>
    <t>豫20201702C008</t>
  </si>
  <si>
    <t>C008</t>
  </si>
  <si>
    <t>张俏芳</t>
  </si>
  <si>
    <t>410521198606064546</t>
  </si>
  <si>
    <t>豫20201702C009</t>
  </si>
  <si>
    <t>C009</t>
  </si>
  <si>
    <t>丁志刚</t>
  </si>
  <si>
    <t>413026198712281517</t>
  </si>
  <si>
    <t>豫20201702C010</t>
  </si>
  <si>
    <t>C010</t>
  </si>
  <si>
    <t>梁  坤</t>
  </si>
  <si>
    <t>411323199301143830</t>
  </si>
  <si>
    <t>豫20201702C011</t>
  </si>
  <si>
    <t>C011</t>
  </si>
  <si>
    <t>王浩冉</t>
  </si>
  <si>
    <t>410182199404160711</t>
  </si>
  <si>
    <t>豫20201702C012</t>
  </si>
  <si>
    <t>C012</t>
  </si>
  <si>
    <t>杨利利</t>
  </si>
  <si>
    <t>412702198508234525</t>
  </si>
  <si>
    <t>豫20201702C013</t>
  </si>
  <si>
    <t>C013</t>
  </si>
  <si>
    <t>张文青</t>
  </si>
  <si>
    <t>412724198812044484</t>
  </si>
  <si>
    <t>豫20201702C014</t>
  </si>
  <si>
    <t>C014</t>
  </si>
  <si>
    <t>李珍</t>
  </si>
  <si>
    <t>410521198608256568</t>
  </si>
  <si>
    <t>豫20201702C015</t>
  </si>
  <si>
    <t>C015</t>
  </si>
  <si>
    <t>朱亚辉</t>
  </si>
  <si>
    <t>650121199107073218</t>
  </si>
  <si>
    <t>豫20201702C016</t>
  </si>
  <si>
    <t>C016</t>
  </si>
  <si>
    <t>黄振国</t>
  </si>
  <si>
    <t>371524198808106238</t>
  </si>
  <si>
    <t>豫20201702C017</t>
  </si>
  <si>
    <t>C017</t>
  </si>
  <si>
    <t>蔡志强</t>
  </si>
  <si>
    <t>410322198203143851</t>
  </si>
  <si>
    <t>豫20201702C018</t>
  </si>
  <si>
    <t>C018</t>
  </si>
  <si>
    <t>陈凤娟</t>
  </si>
  <si>
    <t>41052619790809350X</t>
  </si>
  <si>
    <t>豫20201702C019</t>
  </si>
  <si>
    <t>C019</t>
  </si>
  <si>
    <t>于亚萍</t>
  </si>
  <si>
    <t>412721199007151426</t>
  </si>
  <si>
    <t>豫20201702C020</t>
  </si>
  <si>
    <t>C020</t>
  </si>
  <si>
    <t>马润基</t>
  </si>
  <si>
    <t>411326198211203638</t>
  </si>
  <si>
    <t>豫20201702C021</t>
  </si>
  <si>
    <t>C021</t>
  </si>
  <si>
    <t>崔佳</t>
  </si>
  <si>
    <t>411325198611071324</t>
  </si>
  <si>
    <t>豫20201702C022</t>
  </si>
  <si>
    <t>C022</t>
  </si>
  <si>
    <t>陈玲玲</t>
  </si>
  <si>
    <t>411329199311161926</t>
  </si>
  <si>
    <t>豫20201702C023</t>
  </si>
  <si>
    <t>C023</t>
  </si>
  <si>
    <t>李品</t>
  </si>
  <si>
    <t>411122199303264022</t>
  </si>
  <si>
    <t>豫20201702C024</t>
  </si>
  <si>
    <t>C024</t>
  </si>
  <si>
    <t>吕晨洋</t>
  </si>
  <si>
    <t>411325199006221325</t>
  </si>
  <si>
    <t>豫20201702C025</t>
  </si>
  <si>
    <t>C025</t>
  </si>
  <si>
    <t>周颂凯</t>
  </si>
  <si>
    <t>41270219910322741X</t>
  </si>
  <si>
    <t>河南省力恒建筑工程有限公司</t>
  </si>
  <si>
    <t>豫20201702C026</t>
  </si>
  <si>
    <t>C026</t>
  </si>
  <si>
    <t>向家付</t>
  </si>
  <si>
    <t>413026198601203057</t>
  </si>
  <si>
    <t>河南林川建筑工程有限公司</t>
  </si>
  <si>
    <t>豫20201702C027</t>
  </si>
  <si>
    <t>C027</t>
  </si>
  <si>
    <t>时科委</t>
  </si>
  <si>
    <t>410184198301301815</t>
  </si>
  <si>
    <t>郑州汇鼎悦建筑工程有限公司</t>
  </si>
  <si>
    <t>豫20201702C028</t>
  </si>
  <si>
    <t>C028</t>
  </si>
  <si>
    <t>王君</t>
  </si>
  <si>
    <t>370826198305184056</t>
  </si>
  <si>
    <t>豫20201702C029</t>
  </si>
  <si>
    <t>C029</t>
  </si>
  <si>
    <t>刘超</t>
  </si>
  <si>
    <t>411421198609070816</t>
  </si>
  <si>
    <t>豫20201702C030</t>
  </si>
  <si>
    <t>C030</t>
  </si>
  <si>
    <t>不及格</t>
  </si>
  <si>
    <t>杜文红</t>
  </si>
  <si>
    <t>412726199403236722</t>
  </si>
  <si>
    <t>豫20201702C031</t>
  </si>
  <si>
    <t>C031</t>
  </si>
  <si>
    <t>郑彬</t>
  </si>
  <si>
    <t>411421198408286012</t>
  </si>
  <si>
    <t>豫20201702C032</t>
  </si>
  <si>
    <t>C032</t>
  </si>
  <si>
    <t>刘红祥</t>
  </si>
  <si>
    <t>412328197402192715</t>
  </si>
  <si>
    <t>豫20201702C033</t>
  </si>
  <si>
    <t>C033</t>
  </si>
  <si>
    <t>闫金锋</t>
  </si>
  <si>
    <t>412328198108062711</t>
  </si>
  <si>
    <t>豫20201702C034</t>
  </si>
  <si>
    <t>C034</t>
  </si>
  <si>
    <t>周建国</t>
  </si>
  <si>
    <t>372925196901212377</t>
  </si>
  <si>
    <t>豫20201702C035</t>
  </si>
  <si>
    <t>C035</t>
  </si>
  <si>
    <t>李继萍</t>
  </si>
  <si>
    <t>410105198001045623</t>
  </si>
  <si>
    <t>郑州万佳丽涂料保温工程有限公司</t>
  </si>
  <si>
    <t>豫20201702C036</t>
  </si>
  <si>
    <t>C036</t>
  </si>
  <si>
    <t>张明明</t>
  </si>
  <si>
    <t>410822199407222019</t>
  </si>
  <si>
    <t>河南合利汇实业有限公司</t>
  </si>
  <si>
    <t>豫20201702C037</t>
  </si>
  <si>
    <t>C037</t>
  </si>
  <si>
    <t>付县伟</t>
  </si>
  <si>
    <t>410325199411230515</t>
  </si>
  <si>
    <t>豫20201702C038</t>
  </si>
  <si>
    <t>C038</t>
  </si>
  <si>
    <t>程大康</t>
  </si>
  <si>
    <t>413027196312010512</t>
  </si>
  <si>
    <t>豫20201702C039</t>
  </si>
  <si>
    <t>C039</t>
  </si>
  <si>
    <t>库利新</t>
  </si>
  <si>
    <t>413027197410270515</t>
  </si>
  <si>
    <t>豫20201702C040</t>
  </si>
  <si>
    <t>C040</t>
  </si>
  <si>
    <t>肖月</t>
  </si>
  <si>
    <t>411524199305192741</t>
  </si>
  <si>
    <t>豫20201702C041</t>
  </si>
  <si>
    <t>C041</t>
  </si>
  <si>
    <t>韩学法</t>
  </si>
  <si>
    <t>410901195903154516</t>
  </si>
  <si>
    <t>豫20201702C042</t>
  </si>
  <si>
    <t>C042</t>
  </si>
  <si>
    <t>刘源</t>
  </si>
  <si>
    <t>41022319890131003X</t>
  </si>
  <si>
    <t>河南省鑫安建筑劳务有限公司</t>
  </si>
  <si>
    <t>豫20201702C043</t>
  </si>
  <si>
    <t>C043</t>
  </si>
  <si>
    <t>李杰</t>
  </si>
  <si>
    <t>41022119821225421X</t>
  </si>
  <si>
    <t>豫20201702C044</t>
  </si>
  <si>
    <t>C044</t>
  </si>
  <si>
    <t>樊永彬</t>
  </si>
  <si>
    <t>410221198704064818</t>
  </si>
  <si>
    <t>豫20201702C045</t>
  </si>
  <si>
    <t>C045</t>
  </si>
  <si>
    <t>朱轩正</t>
  </si>
  <si>
    <t>410221199002068958</t>
  </si>
  <si>
    <t>豫20201702C046</t>
  </si>
  <si>
    <t>C046</t>
  </si>
  <si>
    <t>袁明青</t>
  </si>
  <si>
    <t>410221199109104867</t>
  </si>
  <si>
    <t>豫20201702C047</t>
  </si>
  <si>
    <t>C047</t>
  </si>
  <si>
    <t>朱大冲</t>
  </si>
  <si>
    <t>410221198711068833</t>
  </si>
  <si>
    <t>豫20201702C048</t>
  </si>
  <si>
    <t>第三考场</t>
  </si>
  <si>
    <t>C048</t>
  </si>
  <si>
    <t>叶莉莉</t>
  </si>
  <si>
    <t>410221199310223040</t>
  </si>
  <si>
    <t>豫20201702C049</t>
  </si>
  <si>
    <t>C049</t>
  </si>
  <si>
    <t>陈志友</t>
  </si>
  <si>
    <t>412721197404265831</t>
  </si>
  <si>
    <t>河南恒沅利泰建筑工程有限公司</t>
  </si>
  <si>
    <t>豫20201702C050</t>
  </si>
  <si>
    <t>C050</t>
  </si>
  <si>
    <t>杨景阳</t>
  </si>
  <si>
    <t>411082198405092416</t>
  </si>
  <si>
    <t>豫20201702C051</t>
  </si>
  <si>
    <t>C051</t>
  </si>
  <si>
    <t>郑增利</t>
  </si>
  <si>
    <t>410901197107151057</t>
  </si>
  <si>
    <t>豫20201702C052</t>
  </si>
  <si>
    <t>C052</t>
  </si>
  <si>
    <t>谭欣</t>
  </si>
  <si>
    <t>411481198504263968</t>
  </si>
  <si>
    <t>豫20201702C053</t>
  </si>
  <si>
    <t>C053</t>
  </si>
  <si>
    <t>杨艳萍</t>
  </si>
  <si>
    <t>412725199408198626</t>
  </si>
  <si>
    <t>豫20201702C054</t>
  </si>
  <si>
    <t>C054</t>
  </si>
  <si>
    <t>赵晓涛</t>
  </si>
  <si>
    <t>411123197110241518</t>
  </si>
  <si>
    <t>漯河市盛业建筑劳务有限公司</t>
  </si>
  <si>
    <t>豫20201702C055</t>
  </si>
  <si>
    <t>C055</t>
  </si>
  <si>
    <t>罗杰</t>
  </si>
  <si>
    <t>411123198012102017</t>
  </si>
  <si>
    <t>豫20201702C056</t>
  </si>
  <si>
    <t>C056</t>
  </si>
  <si>
    <t>刘亚辉</t>
  </si>
  <si>
    <t>410105197807300019</t>
  </si>
  <si>
    <t>豫20201702C057</t>
  </si>
  <si>
    <t>C057</t>
  </si>
  <si>
    <t>刘亚杰</t>
  </si>
  <si>
    <t>410105197508250015</t>
  </si>
  <si>
    <t>豫20201702C058</t>
  </si>
  <si>
    <t>C058</t>
  </si>
  <si>
    <t>刘亚科</t>
  </si>
  <si>
    <t>410928198505062214</t>
  </si>
  <si>
    <t>豫20201702C059</t>
  </si>
  <si>
    <t>C059</t>
  </si>
  <si>
    <t>樊永革</t>
  </si>
  <si>
    <t>410702196601010015</t>
  </si>
  <si>
    <t>豫20201702C060</t>
  </si>
  <si>
    <t>C060</t>
  </si>
  <si>
    <t>房秀东</t>
  </si>
  <si>
    <t>410782197311174712</t>
  </si>
  <si>
    <t>豫20201702C061</t>
  </si>
  <si>
    <t>C061</t>
  </si>
  <si>
    <t>张晓阳</t>
  </si>
  <si>
    <t>410703197312050513</t>
  </si>
  <si>
    <t>豫20201702C062</t>
  </si>
  <si>
    <t>C062</t>
  </si>
  <si>
    <t>刘爱方</t>
  </si>
  <si>
    <t>410881198210108031</t>
  </si>
  <si>
    <t>豫20201702C063</t>
  </si>
  <si>
    <t>C063</t>
  </si>
  <si>
    <t>朱瑞坤</t>
  </si>
  <si>
    <t>410702197902181517</t>
  </si>
  <si>
    <t>新乡市天地人装饰工程有限公司</t>
  </si>
  <si>
    <t>豫20201702C064</t>
  </si>
  <si>
    <t>C064</t>
  </si>
  <si>
    <t>冯骏</t>
  </si>
  <si>
    <t>410105199403120037</t>
  </si>
  <si>
    <t>豫20201702C065</t>
  </si>
  <si>
    <t>C065</t>
  </si>
  <si>
    <t>李城菲</t>
  </si>
  <si>
    <t>412728199010116079</t>
  </si>
  <si>
    <t>豫20201702C066</t>
  </si>
  <si>
    <t>C066</t>
  </si>
  <si>
    <t>412728198912185212</t>
  </si>
  <si>
    <t>豫20201702C067</t>
  </si>
  <si>
    <t>C067</t>
  </si>
  <si>
    <t>王二良</t>
  </si>
  <si>
    <t>412722198905270015</t>
  </si>
  <si>
    <t>豫20201702C068</t>
  </si>
  <si>
    <t>C068</t>
  </si>
  <si>
    <t>王志刚</t>
  </si>
  <si>
    <t>41052219911021285X</t>
  </si>
  <si>
    <t>豫20201702C069</t>
  </si>
  <si>
    <t>C069</t>
  </si>
  <si>
    <t>许永恒</t>
  </si>
  <si>
    <t>410727199304035014</t>
  </si>
  <si>
    <t>豫20201702C070</t>
  </si>
  <si>
    <t>C070</t>
  </si>
  <si>
    <t>张旺</t>
  </si>
  <si>
    <t>411323199202101758</t>
  </si>
  <si>
    <t>豫20201702C071</t>
  </si>
  <si>
    <t>C071</t>
  </si>
  <si>
    <t>赵星摇</t>
  </si>
  <si>
    <t>410728199405062018</t>
  </si>
  <si>
    <t>豫20201702C072</t>
  </si>
  <si>
    <t>C072</t>
  </si>
  <si>
    <t>冯阳</t>
  </si>
  <si>
    <t>411522199302120619</t>
  </si>
  <si>
    <t>豫20201702C073</t>
  </si>
  <si>
    <t>C073</t>
  </si>
  <si>
    <t>高殿宇</t>
  </si>
  <si>
    <t>411522198811290611</t>
  </si>
  <si>
    <t>豫20201702C074</t>
  </si>
  <si>
    <t>C074</t>
  </si>
  <si>
    <t>马忠斌</t>
  </si>
  <si>
    <t>411522198709250939</t>
  </si>
  <si>
    <t>豫20201702C075</t>
  </si>
  <si>
    <t>C075</t>
  </si>
  <si>
    <t>王志阳</t>
  </si>
  <si>
    <t>41302519690223031X</t>
  </si>
  <si>
    <t>豫20201702C076</t>
  </si>
  <si>
    <t>C076</t>
  </si>
  <si>
    <t>岳永超</t>
  </si>
  <si>
    <t>410311197802154057</t>
  </si>
  <si>
    <t>豫20201702C077</t>
  </si>
  <si>
    <t>C077</t>
  </si>
  <si>
    <t>韩建东</t>
  </si>
  <si>
    <t>412824196510010031</t>
  </si>
  <si>
    <t>河南省百花装饰有限公司</t>
  </si>
  <si>
    <t>豫20201702C078</t>
  </si>
  <si>
    <t>C078</t>
  </si>
  <si>
    <t>王计伟</t>
  </si>
  <si>
    <t>412728198409033879</t>
  </si>
  <si>
    <t>豫20201702C079</t>
  </si>
  <si>
    <t>C079</t>
  </si>
  <si>
    <t>魏杰</t>
  </si>
  <si>
    <t>411121198306150011</t>
  </si>
  <si>
    <t>豫20201702C080</t>
  </si>
  <si>
    <t>C080</t>
  </si>
  <si>
    <t>张雷</t>
  </si>
  <si>
    <t>410182198712176059</t>
  </si>
  <si>
    <t>豫20201702C081</t>
  </si>
  <si>
    <t>C081</t>
  </si>
  <si>
    <t>苗红伟</t>
  </si>
  <si>
    <t>411081197708096034</t>
  </si>
  <si>
    <t>豫20201702C082</t>
  </si>
  <si>
    <t>C082</t>
  </si>
  <si>
    <t>陈玉磊</t>
  </si>
  <si>
    <t>412823198511082857</t>
  </si>
  <si>
    <t>豫20201702C083</t>
  </si>
  <si>
    <t>C083</t>
  </si>
  <si>
    <t>李斌</t>
  </si>
  <si>
    <t>411102198507140072</t>
  </si>
  <si>
    <t>豫20201702C084</t>
  </si>
  <si>
    <t>C084</t>
  </si>
  <si>
    <t xml:space="preserve"> </t>
  </si>
  <si>
    <t>张崇</t>
  </si>
  <si>
    <t>马力</t>
  </si>
  <si>
    <t>梁坤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</si>
</sst>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7">
    <font>
      <sz val="12"/>
      <name val="宋体"/>
      <family val="0"/>
    </font>
    <font>
      <sz val="24"/>
      <name val="宋体"/>
      <family val="0"/>
    </font>
    <font>
      <b/>
      <sz val="24"/>
      <name val="宋体"/>
      <family val="0"/>
    </font>
    <font>
      <sz val="24"/>
      <color indexed="8"/>
      <name val="宋体"/>
      <family val="0"/>
    </font>
    <font>
      <b/>
      <sz val="24"/>
      <color indexed="8"/>
      <name val="宋体"/>
      <family val="0"/>
    </font>
    <font>
      <b/>
      <sz val="24"/>
      <color indexed="10"/>
      <name val="宋体"/>
      <family val="0"/>
    </font>
    <font>
      <sz val="14"/>
      <color indexed="10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b/>
      <sz val="18"/>
      <color indexed="8"/>
      <name val="宋体"/>
      <family val="0"/>
    </font>
    <font>
      <b/>
      <sz val="14"/>
      <color indexed="8"/>
      <name val="黑体"/>
      <family val="3"/>
    </font>
    <font>
      <b/>
      <sz val="14"/>
      <color indexed="8"/>
      <name val="宋体"/>
      <family val="0"/>
    </font>
    <font>
      <b/>
      <sz val="18"/>
      <name val="宋体"/>
      <family val="0"/>
    </font>
    <font>
      <sz val="14"/>
      <name val="Times New Roman"/>
      <family val="1"/>
    </font>
    <font>
      <b/>
      <sz val="18"/>
      <color indexed="10"/>
      <name val="宋体"/>
      <family val="0"/>
    </font>
    <font>
      <sz val="14"/>
      <color indexed="10"/>
      <name val="Times New Roman"/>
      <family val="1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3"/>
      <name val="Calibri Light"/>
      <family val="0"/>
    </font>
    <font>
      <b/>
      <sz val="11"/>
      <color theme="0"/>
      <name val="Calibri"/>
      <family val="0"/>
    </font>
    <font>
      <b/>
      <sz val="24"/>
      <name val="Calibri"/>
      <family val="0"/>
    </font>
    <font>
      <sz val="24"/>
      <color theme="1"/>
      <name val="Calibri"/>
      <family val="0"/>
    </font>
    <font>
      <b/>
      <sz val="24"/>
      <color theme="1"/>
      <name val="Calibri"/>
      <family val="0"/>
    </font>
    <font>
      <b/>
      <sz val="24"/>
      <color rgb="FFFF0000"/>
      <name val="宋体"/>
      <family val="0"/>
    </font>
    <font>
      <b/>
      <sz val="24"/>
      <color rgb="FFFF0000"/>
      <name val="Calibri"/>
      <family val="0"/>
    </font>
    <font>
      <b/>
      <sz val="24"/>
      <color theme="1"/>
      <name val="宋体"/>
      <family val="0"/>
    </font>
    <font>
      <sz val="14"/>
      <color rgb="FFFF0000"/>
      <name val="宋体"/>
      <family val="0"/>
    </font>
    <font>
      <sz val="14"/>
      <color theme="1"/>
      <name val="宋体"/>
      <family val="0"/>
    </font>
    <font>
      <b/>
      <sz val="18"/>
      <color theme="1"/>
      <name val="宋体"/>
      <family val="0"/>
    </font>
    <font>
      <b/>
      <sz val="14"/>
      <color theme="1"/>
      <name val="黑体"/>
      <family val="3"/>
    </font>
    <font>
      <b/>
      <sz val="14"/>
      <color theme="1"/>
      <name val="宋体"/>
      <family val="0"/>
    </font>
    <font>
      <sz val="14"/>
      <color theme="1"/>
      <name val="Calibri"/>
      <family val="0"/>
    </font>
    <font>
      <b/>
      <sz val="18"/>
      <color theme="1"/>
      <name val="Calibri"/>
      <family val="0"/>
    </font>
    <font>
      <b/>
      <sz val="18"/>
      <color rgb="FFFF0000"/>
      <name val="Calibri"/>
      <family val="0"/>
    </font>
    <font>
      <sz val="14"/>
      <color rgb="FFFF0000"/>
      <name val="Calibri"/>
      <family val="0"/>
    </font>
    <font>
      <b/>
      <sz val="18"/>
      <color rgb="FFFF0000"/>
      <name val="宋体"/>
      <family val="0"/>
    </font>
    <font>
      <b/>
      <sz val="18"/>
      <name val="Calibri"/>
      <family val="0"/>
    </font>
    <font>
      <sz val="14"/>
      <name val="Calibri"/>
      <family val="0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7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5" borderId="1" applyNumberFormat="0" applyAlignment="0" applyProtection="0"/>
    <xf numFmtId="0" fontId="36" fillId="6" borderId="0" applyNumberFormat="0" applyBorder="0" applyAlignment="0" applyProtection="0"/>
    <xf numFmtId="0" fontId="39" fillId="7" borderId="0" applyNumberFormat="0" applyBorder="0" applyAlignment="0" applyProtection="0"/>
    <xf numFmtId="43" fontId="0" fillId="0" borderId="0" applyFont="0" applyFill="0" applyBorder="0" applyAlignment="0" applyProtection="0"/>
    <xf numFmtId="0" fontId="40" fillId="8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9" borderId="2" applyNumberFormat="0" applyFont="0" applyAlignment="0" applyProtection="0"/>
    <xf numFmtId="0" fontId="40" fillId="1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0" fillId="11" borderId="0" applyNumberFormat="0" applyBorder="0" applyAlignment="0" applyProtection="0"/>
    <xf numFmtId="0" fontId="44" fillId="0" borderId="4" applyNumberFormat="0" applyFill="0" applyAlignment="0" applyProtection="0"/>
    <xf numFmtId="0" fontId="40" fillId="12" borderId="0" applyNumberFormat="0" applyBorder="0" applyAlignment="0" applyProtection="0"/>
    <xf numFmtId="0" fontId="50" fillId="5" borderId="5" applyNumberFormat="0" applyAlignment="0" applyProtection="0"/>
    <xf numFmtId="0" fontId="38" fillId="5" borderId="1" applyNumberFormat="0" applyAlignment="0" applyProtection="0"/>
    <xf numFmtId="0" fontId="51" fillId="13" borderId="6" applyNumberFormat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40" fillId="16" borderId="0" applyNumberFormat="0" applyBorder="0" applyAlignment="0" applyProtection="0"/>
    <xf numFmtId="0" fontId="52" fillId="0" borderId="7" applyNumberFormat="0" applyFill="0" applyAlignment="0" applyProtection="0"/>
    <xf numFmtId="0" fontId="36" fillId="17" borderId="0" applyNumberFormat="0" applyBorder="0" applyAlignment="0" applyProtection="0"/>
    <xf numFmtId="0" fontId="53" fillId="0" borderId="8" applyNumberFormat="0" applyFill="0" applyAlignment="0" applyProtection="0"/>
    <xf numFmtId="0" fontId="54" fillId="18" borderId="0" applyNumberFormat="0" applyBorder="0" applyAlignment="0" applyProtection="0"/>
    <xf numFmtId="0" fontId="36" fillId="19" borderId="0" applyNumberFormat="0" applyBorder="0" applyAlignment="0" applyProtection="0"/>
    <xf numFmtId="0" fontId="55" fillId="20" borderId="0" applyNumberFormat="0" applyBorder="0" applyAlignment="0" applyProtection="0"/>
    <xf numFmtId="0" fontId="36" fillId="21" borderId="0" applyNumberFormat="0" applyBorder="0" applyAlignment="0" applyProtection="0"/>
    <xf numFmtId="0" fontId="40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" borderId="0" applyNumberFormat="0" applyBorder="0" applyAlignment="0" applyProtection="0"/>
    <xf numFmtId="0" fontId="36" fillId="17" borderId="0" applyNumberFormat="0" applyBorder="0" applyAlignment="0" applyProtection="0"/>
    <xf numFmtId="0" fontId="40" fillId="12" borderId="0" applyNumberFormat="0" applyBorder="0" applyAlignment="0" applyProtection="0"/>
    <xf numFmtId="0" fontId="50" fillId="5" borderId="5" applyNumberFormat="0" applyAlignment="0" applyProtection="0"/>
    <xf numFmtId="0" fontId="36" fillId="24" borderId="0" applyNumberFormat="0" applyBorder="0" applyAlignment="0" applyProtection="0"/>
    <xf numFmtId="0" fontId="36" fillId="19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14" borderId="0" applyNumberFormat="0" applyBorder="0" applyAlignment="0" applyProtection="0"/>
    <xf numFmtId="0" fontId="40" fillId="28" borderId="0" applyNumberFormat="0" applyBorder="0" applyAlignment="0" applyProtection="0"/>
    <xf numFmtId="0" fontId="36" fillId="23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55" fillId="20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40" fillId="32" borderId="0" applyNumberFormat="0" applyBorder="0" applyAlignment="0" applyProtection="0"/>
    <xf numFmtId="0" fontId="36" fillId="24" borderId="0" applyNumberFormat="0" applyBorder="0" applyAlignment="0" applyProtection="0"/>
    <xf numFmtId="0" fontId="36" fillId="3" borderId="0" applyNumberFormat="0" applyBorder="0" applyAlignment="0" applyProtection="0"/>
    <xf numFmtId="0" fontId="36" fillId="27" borderId="0" applyNumberFormat="0" applyBorder="0" applyAlignment="0" applyProtection="0"/>
    <xf numFmtId="0" fontId="36" fillId="21" borderId="0" applyNumberFormat="0" applyBorder="0" applyAlignment="0" applyProtection="0"/>
    <xf numFmtId="0" fontId="36" fillId="15" borderId="0" applyNumberFormat="0" applyBorder="0" applyAlignment="0" applyProtection="0"/>
    <xf numFmtId="0" fontId="36" fillId="6" borderId="0" applyNumberFormat="0" applyBorder="0" applyAlignment="0" applyProtection="0"/>
    <xf numFmtId="0" fontId="40" fillId="11" borderId="0" applyNumberFormat="0" applyBorder="0" applyAlignment="0" applyProtection="0"/>
    <xf numFmtId="0" fontId="40" fillId="10" borderId="0" applyNumberFormat="0" applyBorder="0" applyAlignment="0" applyProtection="0"/>
    <xf numFmtId="0" fontId="40" fillId="8" borderId="0" applyNumberFormat="0" applyBorder="0" applyAlignment="0" applyProtection="0"/>
    <xf numFmtId="0" fontId="40" fillId="29" borderId="0" applyNumberFormat="0" applyBorder="0" applyAlignment="0" applyProtection="0"/>
    <xf numFmtId="0" fontId="40" fillId="32" borderId="0" applyNumberFormat="0" applyBorder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44" fillId="0" borderId="11" applyNumberFormat="0" applyFill="0" applyAlignment="0" applyProtection="0"/>
    <xf numFmtId="0" fontId="4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9" fillId="7" borderId="0" applyNumberFormat="0" applyBorder="0" applyAlignment="0" applyProtection="0"/>
    <xf numFmtId="0" fontId="36" fillId="0" borderId="0">
      <alignment vertical="center"/>
      <protection/>
    </xf>
    <xf numFmtId="0" fontId="16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54" fillId="18" borderId="0" applyNumberFormat="0" applyBorder="0" applyAlignment="0" applyProtection="0"/>
    <xf numFmtId="0" fontId="53" fillId="0" borderId="8" applyNumberFormat="0" applyFill="0" applyAlignment="0" applyProtection="0"/>
    <xf numFmtId="0" fontId="57" fillId="13" borderId="6" applyNumberFormat="0" applyAlignment="0" applyProtection="0"/>
    <xf numFmtId="0" fontId="4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0" fillId="22" borderId="0" applyNumberFormat="0" applyBorder="0" applyAlignment="0" applyProtection="0"/>
    <xf numFmtId="0" fontId="40" fillId="16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8" borderId="0" applyNumberFormat="0" applyBorder="0" applyAlignment="0" applyProtection="0"/>
    <xf numFmtId="0" fontId="40" fillId="30" borderId="0" applyNumberFormat="0" applyBorder="0" applyAlignment="0" applyProtection="0"/>
    <xf numFmtId="0" fontId="37" fillId="4" borderId="1" applyNumberFormat="0" applyAlignment="0" applyProtection="0"/>
    <xf numFmtId="0" fontId="43" fillId="9" borderId="2" applyNumberFormat="0" applyFont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49" fontId="58" fillId="33" borderId="12" xfId="0" applyNumberFormat="1" applyFont="1" applyFill="1" applyBorder="1" applyAlignment="1">
      <alignment horizontal="center" vertical="center" wrapText="1"/>
    </xf>
    <xf numFmtId="0" fontId="59" fillId="0" borderId="12" xfId="90" applyFont="1" applyBorder="1">
      <alignment vertical="center"/>
      <protection/>
    </xf>
    <xf numFmtId="49" fontId="2" fillId="33" borderId="12" xfId="0" applyNumberFormat="1" applyFont="1" applyFill="1" applyBorder="1" applyAlignment="1">
      <alignment horizontal="center" vertical="center" wrapText="1"/>
    </xf>
    <xf numFmtId="0" fontId="60" fillId="33" borderId="12" xfId="0" applyFont="1" applyFill="1" applyBorder="1" applyAlignment="1">
      <alignment horizontal="center" vertical="center"/>
    </xf>
    <xf numFmtId="49" fontId="61" fillId="33" borderId="12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61" fillId="33" borderId="12" xfId="0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/>
    </xf>
    <xf numFmtId="49" fontId="62" fillId="33" borderId="12" xfId="0" applyNumberFormat="1" applyFont="1" applyFill="1" applyBorder="1" applyAlignment="1">
      <alignment horizontal="center" vertical="center" wrapText="1"/>
    </xf>
    <xf numFmtId="49" fontId="60" fillId="33" borderId="12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63" fillId="33" borderId="12" xfId="0" applyNumberFormat="1" applyFont="1" applyFill="1" applyBorder="1" applyAlignment="1">
      <alignment horizontal="center" vertical="center" wrapText="1"/>
    </xf>
    <xf numFmtId="49" fontId="60" fillId="33" borderId="12" xfId="91" applyNumberFormat="1" applyFont="1" applyFill="1" applyBorder="1" applyAlignment="1">
      <alignment horizontal="center" vertical="center" wrapText="1"/>
      <protection/>
    </xf>
    <xf numFmtId="0" fontId="2" fillId="33" borderId="12" xfId="0" applyFont="1" applyFill="1" applyBorder="1" applyAlignment="1">
      <alignment horizontal="center" vertical="center" wrapText="1"/>
    </xf>
    <xf numFmtId="0" fontId="61" fillId="33" borderId="12" xfId="0" applyFont="1" applyFill="1" applyBorder="1" applyAlignment="1">
      <alignment horizontal="center" vertical="center" wrapText="1"/>
    </xf>
    <xf numFmtId="0" fontId="59" fillId="0" borderId="0" xfId="90" applyFont="1">
      <alignment vertical="center"/>
      <protection/>
    </xf>
    <xf numFmtId="0" fontId="61" fillId="33" borderId="0" xfId="0" applyFont="1" applyFill="1" applyBorder="1" applyAlignment="1">
      <alignment horizontal="center" vertical="center"/>
    </xf>
    <xf numFmtId="49" fontId="58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61" fillId="33" borderId="0" xfId="92" applyFont="1" applyFill="1" applyBorder="1" applyAlignment="1">
      <alignment horizontal="center" vertical="center"/>
      <protection/>
    </xf>
    <xf numFmtId="49" fontId="2" fillId="33" borderId="0" xfId="0" applyNumberFormat="1" applyFont="1" applyFill="1" applyBorder="1" applyAlignment="1">
      <alignment horizontal="center" vertical="center" wrapText="1"/>
    </xf>
    <xf numFmtId="0" fontId="60" fillId="33" borderId="0" xfId="0" applyFont="1" applyFill="1" applyBorder="1" applyAlignment="1">
      <alignment horizontal="center" vertical="center"/>
    </xf>
    <xf numFmtId="49" fontId="60" fillId="33" borderId="0" xfId="0" applyNumberFormat="1" applyFont="1" applyFill="1" applyBorder="1" applyAlignment="1">
      <alignment horizontal="center" vertical="center" wrapText="1"/>
    </xf>
    <xf numFmtId="49" fontId="61" fillId="33" borderId="0" xfId="0" applyNumberFormat="1" applyFont="1" applyFill="1" applyBorder="1" applyAlignment="1">
      <alignment horizontal="center" vertical="center" wrapText="1"/>
    </xf>
    <xf numFmtId="49" fontId="58" fillId="33" borderId="0" xfId="91" applyNumberFormat="1" applyFont="1" applyFill="1" applyBorder="1" applyAlignment="1">
      <alignment horizontal="center" vertical="center" wrapText="1"/>
      <protection/>
    </xf>
    <xf numFmtId="49" fontId="2" fillId="33" borderId="0" xfId="0" applyNumberFormat="1" applyFont="1" applyFill="1" applyBorder="1" applyAlignment="1">
      <alignment horizontal="center" vertical="center"/>
    </xf>
    <xf numFmtId="0" fontId="63" fillId="33" borderId="0" xfId="0" applyFont="1" applyFill="1" applyBorder="1" applyAlignment="1">
      <alignment horizontal="center" vertical="center"/>
    </xf>
    <xf numFmtId="49" fontId="60" fillId="33" borderId="0" xfId="91" applyNumberFormat="1" applyFont="1" applyFill="1" applyBorder="1" applyAlignment="1">
      <alignment horizontal="center" vertical="center" wrapText="1"/>
      <protection/>
    </xf>
    <xf numFmtId="49" fontId="62" fillId="33" borderId="0" xfId="0" applyNumberFormat="1" applyFont="1" applyFill="1" applyBorder="1" applyAlignment="1">
      <alignment horizontal="center" vertical="center" wrapText="1"/>
    </xf>
    <xf numFmtId="0" fontId="6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5" fillId="0" borderId="0" xfId="0" applyFont="1" applyBorder="1" applyAlignment="1">
      <alignment horizontal="center"/>
    </xf>
    <xf numFmtId="0" fontId="66" fillId="0" borderId="0" xfId="0" applyFont="1" applyBorder="1" applyAlignment="1">
      <alignment horizontal="center"/>
    </xf>
    <xf numFmtId="0" fontId="65" fillId="0" borderId="0" xfId="0" applyFont="1" applyBorder="1" applyAlignment="1">
      <alignment horizontal="center" vertical="center"/>
    </xf>
    <xf numFmtId="49" fontId="65" fillId="0" borderId="0" xfId="0" applyNumberFormat="1" applyFont="1" applyBorder="1" applyAlignment="1">
      <alignment horizontal="center"/>
    </xf>
    <xf numFmtId="0" fontId="65" fillId="0" borderId="0" xfId="0" applyFont="1" applyBorder="1" applyAlignment="1">
      <alignment horizontal="center" wrapText="1"/>
    </xf>
    <xf numFmtId="0" fontId="67" fillId="0" borderId="0" xfId="0" applyFont="1" applyBorder="1" applyAlignment="1">
      <alignment horizontal="center" vertical="center" wrapText="1"/>
    </xf>
    <xf numFmtId="49" fontId="68" fillId="0" borderId="12" xfId="0" applyNumberFormat="1" applyFont="1" applyBorder="1" applyAlignment="1">
      <alignment horizontal="center" vertical="center" wrapText="1"/>
    </xf>
    <xf numFmtId="49" fontId="66" fillId="0" borderId="12" xfId="0" applyNumberFormat="1" applyFont="1" applyFill="1" applyBorder="1" applyAlignment="1">
      <alignment horizontal="center" vertical="center" wrapText="1"/>
    </xf>
    <xf numFmtId="49" fontId="68" fillId="0" borderId="12" xfId="0" applyNumberFormat="1" applyFont="1" applyFill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/>
    </xf>
    <xf numFmtId="49" fontId="65" fillId="0" borderId="12" xfId="0" applyNumberFormat="1" applyFont="1" applyBorder="1" applyAlignment="1">
      <alignment horizontal="center" vertical="center" wrapText="1"/>
    </xf>
    <xf numFmtId="49" fontId="69" fillId="0" borderId="12" xfId="0" applyNumberFormat="1" applyFont="1" applyFill="1" applyBorder="1" applyAlignment="1">
      <alignment horizontal="center" vertical="center" wrapText="1"/>
    </xf>
    <xf numFmtId="49" fontId="65" fillId="0" borderId="12" xfId="0" applyNumberFormat="1" applyFont="1" applyFill="1" applyBorder="1" applyAlignment="1">
      <alignment horizontal="center" vertical="center" wrapText="1"/>
    </xf>
    <xf numFmtId="49" fontId="70" fillId="0" borderId="12" xfId="0" applyNumberFormat="1" applyFont="1" applyFill="1" applyBorder="1" applyAlignment="1">
      <alignment horizontal="center" vertical="center" wrapText="1"/>
    </xf>
    <xf numFmtId="49" fontId="69" fillId="0" borderId="12" xfId="93" applyNumberFormat="1" applyFont="1" applyFill="1" applyBorder="1" applyAlignment="1">
      <alignment horizontal="center" vertical="center" wrapText="1"/>
      <protection/>
    </xf>
    <xf numFmtId="49" fontId="12" fillId="0" borderId="1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/>
    </xf>
    <xf numFmtId="49" fontId="71" fillId="0" borderId="12" xfId="0" applyNumberFormat="1" applyFont="1" applyFill="1" applyBorder="1" applyAlignment="1">
      <alignment horizontal="center" vertical="center" wrapText="1"/>
    </xf>
    <xf numFmtId="49" fontId="72" fillId="0" borderId="12" xfId="93" applyNumberFormat="1" applyFont="1" applyFill="1" applyBorder="1" applyAlignment="1">
      <alignment horizontal="center" vertical="center" wrapText="1"/>
      <protection/>
    </xf>
    <xf numFmtId="49" fontId="72" fillId="0" borderId="12" xfId="0" applyNumberFormat="1" applyFont="1" applyFill="1" applyBorder="1" applyAlignment="1">
      <alignment horizontal="center" vertical="center" wrapText="1"/>
    </xf>
    <xf numFmtId="49" fontId="64" fillId="0" borderId="12" xfId="0" applyNumberFormat="1" applyFont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12" fillId="34" borderId="12" xfId="0" applyNumberFormat="1" applyFont="1" applyFill="1" applyBorder="1" applyAlignment="1">
      <alignment horizontal="center" vertical="center" wrapText="1"/>
    </xf>
    <xf numFmtId="49" fontId="7" fillId="34" borderId="12" xfId="0" applyNumberFormat="1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 wrapText="1"/>
    </xf>
    <xf numFmtId="0" fontId="73" fillId="0" borderId="12" xfId="92" applyFont="1" applyBorder="1" applyAlignment="1">
      <alignment horizontal="center" vertical="center"/>
      <protection/>
    </xf>
    <xf numFmtId="49" fontId="64" fillId="0" borderId="12" xfId="0" applyNumberFormat="1" applyFont="1" applyFill="1" applyBorder="1" applyAlignment="1">
      <alignment horizontal="center" vertical="center" wrapText="1"/>
    </xf>
    <xf numFmtId="49" fontId="64" fillId="0" borderId="12" xfId="0" applyNumberFormat="1" applyFont="1" applyBorder="1" applyAlignment="1">
      <alignment horizontal="center" vertical="center"/>
    </xf>
    <xf numFmtId="0" fontId="64" fillId="0" borderId="12" xfId="0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49" fontId="74" fillId="0" borderId="12" xfId="0" applyNumberFormat="1" applyFont="1" applyFill="1" applyBorder="1" applyAlignment="1">
      <alignment horizontal="center" vertical="center" wrapText="1"/>
    </xf>
    <xf numFmtId="49" fontId="75" fillId="0" borderId="12" xfId="0" applyNumberFormat="1" applyFont="1" applyFill="1" applyBorder="1" applyAlignment="1">
      <alignment horizontal="center" vertical="center" wrapText="1"/>
    </xf>
    <xf numFmtId="49" fontId="73" fillId="0" borderId="12" xfId="0" applyNumberFormat="1" applyFont="1" applyBorder="1" applyAlignment="1">
      <alignment horizontal="center" vertical="center" wrapText="1"/>
    </xf>
    <xf numFmtId="49" fontId="75" fillId="0" borderId="12" xfId="93" applyNumberFormat="1" applyFont="1" applyFill="1" applyBorder="1" applyAlignment="1">
      <alignment horizontal="center" vertical="center" wrapText="1"/>
      <protection/>
    </xf>
    <xf numFmtId="49" fontId="70" fillId="0" borderId="12" xfId="91" applyNumberFormat="1" applyFont="1" applyFill="1" applyBorder="1" applyAlignment="1">
      <alignment horizontal="center" vertical="center" wrapText="1"/>
      <protection/>
    </xf>
    <xf numFmtId="0" fontId="66" fillId="0" borderId="12" xfId="0" applyFont="1" applyBorder="1" applyAlignment="1">
      <alignment horizontal="center" vertical="center"/>
    </xf>
    <xf numFmtId="49" fontId="65" fillId="0" borderId="12" xfId="0" applyNumberFormat="1" applyFont="1" applyBorder="1" applyAlignment="1">
      <alignment horizontal="center" vertical="center"/>
    </xf>
    <xf numFmtId="49" fontId="66" fillId="0" borderId="12" xfId="0" applyNumberFormat="1" applyFont="1" applyBorder="1" applyAlignment="1">
      <alignment horizontal="center" vertical="center" wrapText="1"/>
    </xf>
    <xf numFmtId="0" fontId="73" fillId="0" borderId="12" xfId="0" applyFont="1" applyFill="1" applyBorder="1" applyAlignment="1">
      <alignment horizontal="center" vertical="center"/>
    </xf>
    <xf numFmtId="0" fontId="64" fillId="0" borderId="12" xfId="0" applyFont="1" applyFill="1" applyBorder="1" applyAlignment="1">
      <alignment horizontal="center" vertical="center"/>
    </xf>
    <xf numFmtId="49" fontId="7" fillId="34" borderId="12" xfId="0" applyNumberFormat="1" applyFont="1" applyFill="1" applyBorder="1" applyAlignment="1">
      <alignment horizontal="center" vertical="center"/>
    </xf>
    <xf numFmtId="0" fontId="12" fillId="34" borderId="12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49" fontId="73" fillId="0" borderId="12" xfId="0" applyNumberFormat="1" applyFont="1" applyBorder="1" applyAlignment="1">
      <alignment horizontal="center" vertical="center"/>
    </xf>
    <xf numFmtId="0" fontId="73" fillId="0" borderId="12" xfId="0" applyFont="1" applyBorder="1" applyAlignment="1">
      <alignment horizontal="center" vertical="center"/>
    </xf>
    <xf numFmtId="49" fontId="67" fillId="0" borderId="0" xfId="0" applyNumberFormat="1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/>
    </xf>
    <xf numFmtId="0" fontId="64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70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69" fillId="0" borderId="12" xfId="0" applyFont="1" applyBorder="1" applyAlignment="1">
      <alignment horizontal="center" vertical="center"/>
    </xf>
    <xf numFmtId="49" fontId="69" fillId="0" borderId="12" xfId="0" applyNumberFormat="1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/>
    </xf>
    <xf numFmtId="0" fontId="73" fillId="34" borderId="12" xfId="0" applyFont="1" applyFill="1" applyBorder="1" applyAlignment="1">
      <alignment horizontal="center" vertical="center" wrapText="1"/>
    </xf>
    <xf numFmtId="0" fontId="64" fillId="34" borderId="12" xfId="0" applyFont="1" applyFill="1" applyBorder="1" applyAlignment="1">
      <alignment horizontal="center" vertical="center" wrapText="1"/>
    </xf>
    <xf numFmtId="49" fontId="76" fillId="34" borderId="12" xfId="0" applyNumberFormat="1" applyFont="1" applyFill="1" applyBorder="1" applyAlignment="1">
      <alignment horizontal="center" vertical="center" wrapText="1"/>
    </xf>
    <xf numFmtId="0" fontId="12" fillId="34" borderId="12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49" fontId="13" fillId="34" borderId="12" xfId="0" applyNumberFormat="1" applyFont="1" applyFill="1" applyBorder="1" applyAlignment="1">
      <alignment horizontal="center" vertical="center" wrapText="1"/>
    </xf>
    <xf numFmtId="49" fontId="73" fillId="34" borderId="12" xfId="0" applyNumberFormat="1" applyFont="1" applyFill="1" applyBorder="1" applyAlignment="1">
      <alignment horizontal="center" vertical="center" wrapText="1"/>
    </xf>
    <xf numFmtId="49" fontId="64" fillId="34" borderId="12" xfId="0" applyNumberFormat="1" applyFont="1" applyFill="1" applyBorder="1" applyAlignment="1">
      <alignment horizontal="center" vertical="center" wrapText="1"/>
    </xf>
    <xf numFmtId="49" fontId="74" fillId="0" borderId="12" xfId="91" applyNumberFormat="1" applyFont="1" applyFill="1" applyBorder="1" applyAlignment="1">
      <alignment horizontal="center" vertical="center" wrapText="1"/>
      <protection/>
    </xf>
    <xf numFmtId="0" fontId="69" fillId="0" borderId="0" xfId="0" applyFont="1" applyBorder="1" applyAlignment="1">
      <alignment horizontal="center" vertical="center"/>
    </xf>
    <xf numFmtId="49" fontId="70" fillId="0" borderId="0" xfId="0" applyNumberFormat="1" applyFont="1" applyFill="1" applyBorder="1" applyAlignment="1">
      <alignment horizontal="center" vertical="center" wrapText="1"/>
    </xf>
    <xf numFmtId="49" fontId="69" fillId="0" borderId="0" xfId="0" applyNumberFormat="1" applyFont="1" applyFill="1" applyBorder="1" applyAlignment="1">
      <alignment horizontal="center" vertical="center" wrapText="1"/>
    </xf>
    <xf numFmtId="49" fontId="69" fillId="0" borderId="0" xfId="0" applyNumberFormat="1" applyFont="1" applyBorder="1" applyAlignment="1">
      <alignment horizontal="center" vertical="center" wrapText="1"/>
    </xf>
    <xf numFmtId="49" fontId="65" fillId="0" borderId="0" xfId="0" applyNumberFormat="1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  <xf numFmtId="0" fontId="8" fillId="0" borderId="12" xfId="0" applyFont="1" applyBorder="1" applyAlignment="1" quotePrefix="1">
      <alignment horizontal="center" vertical="center"/>
    </xf>
    <xf numFmtId="0" fontId="7" fillId="0" borderId="12" xfId="0" applyFont="1" applyFill="1" applyBorder="1" applyAlignment="1" quotePrefix="1">
      <alignment horizontal="center" vertical="center"/>
    </xf>
    <xf numFmtId="49" fontId="7" fillId="0" borderId="12" xfId="0" applyNumberFormat="1" applyFont="1" applyBorder="1" applyAlignment="1" quotePrefix="1">
      <alignment horizontal="center" vertical="center"/>
    </xf>
  </cellXfs>
  <cellStyles count="94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计算 2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60% - 强调文字颜色 4 2" xfId="57"/>
    <cellStyle name="输出 2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适中 2" xfId="69"/>
    <cellStyle name="40% - 强调文字颜色 6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20% - 强调文字颜色 4 2" xfId="75"/>
    <cellStyle name="20% - 强调文字颜色 5 2" xfId="76"/>
    <cellStyle name="20% - 强调文字颜色 6 2" xfId="77"/>
    <cellStyle name="40% - 强调文字颜色 3 2" xfId="78"/>
    <cellStyle name="60% - 强调文字颜色 1 2" xfId="79"/>
    <cellStyle name="60% - 强调文字颜色 2 2" xfId="80"/>
    <cellStyle name="60% - 强调文字颜色 3 2" xfId="81"/>
    <cellStyle name="60% - 强调文字颜色 5 2" xfId="82"/>
    <cellStyle name="60% - 强调文字颜色 6 2" xfId="83"/>
    <cellStyle name="标题 1 2" xfId="84"/>
    <cellStyle name="标题 2 2" xfId="85"/>
    <cellStyle name="标题 3 2" xfId="86"/>
    <cellStyle name="标题 4 2" xfId="87"/>
    <cellStyle name="标题 5" xfId="88"/>
    <cellStyle name="差 2" xfId="89"/>
    <cellStyle name="常规 2" xfId="90"/>
    <cellStyle name="常规 2 10" xfId="91"/>
    <cellStyle name="常规_Sheet1" xfId="92"/>
    <cellStyle name="常规_Sheet1 2" xfId="93"/>
    <cellStyle name="好 2" xfId="94"/>
    <cellStyle name="汇总 2" xfId="95"/>
    <cellStyle name="检查单元格 2" xfId="96"/>
    <cellStyle name="解释性文本 2" xfId="97"/>
    <cellStyle name="警告文本 2" xfId="98"/>
    <cellStyle name="链接单元格 2" xfId="99"/>
    <cellStyle name="强调文字颜色 1 2" xfId="100"/>
    <cellStyle name="强调文字颜色 2 2" xfId="101"/>
    <cellStyle name="强调文字颜色 3 2" xfId="102"/>
    <cellStyle name="强调文字颜色 4 2" xfId="103"/>
    <cellStyle name="强调文字颜色 5 2" xfId="104"/>
    <cellStyle name="强调文字颜色 6 2" xfId="105"/>
    <cellStyle name="输入 2" xfId="106"/>
    <cellStyle name="注释 2" xfId="107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4"/>
  <sheetViews>
    <sheetView tabSelected="1" zoomScale="85" zoomScaleNormal="85" workbookViewId="0" topLeftCell="A1">
      <selection activeCell="A1" sqref="A1:L2"/>
    </sheetView>
  </sheetViews>
  <sheetFormatPr defaultColWidth="9.00390625" defaultRowHeight="34.5" customHeight="1"/>
  <cols>
    <col min="1" max="1" width="9.00390625" style="33" customWidth="1"/>
    <col min="2" max="2" width="14.125" style="34" customWidth="1"/>
    <col min="3" max="3" width="9.00390625" style="33" customWidth="1"/>
    <col min="4" max="4" width="25.375" style="33" customWidth="1"/>
    <col min="5" max="5" width="37.50390625" style="33" customWidth="1"/>
    <col min="6" max="6" width="16.375" style="35" customWidth="1"/>
    <col min="7" max="7" width="18.50390625" style="33" customWidth="1"/>
    <col min="8" max="8" width="10.875" style="33" customWidth="1"/>
    <col min="9" max="9" width="9.875" style="36" customWidth="1"/>
    <col min="10" max="10" width="20.50390625" style="37" customWidth="1"/>
    <col min="11" max="11" width="13.875" style="33" customWidth="1"/>
    <col min="12" max="16384" width="9.00390625" style="33" customWidth="1"/>
  </cols>
  <sheetData>
    <row r="1" spans="1:12" ht="34.5" customHeight="1">
      <c r="A1" s="38" t="s">
        <v>0</v>
      </c>
      <c r="B1" s="38"/>
      <c r="C1" s="38"/>
      <c r="D1" s="38"/>
      <c r="E1" s="38"/>
      <c r="F1" s="38"/>
      <c r="G1" s="38"/>
      <c r="H1" s="38"/>
      <c r="I1" s="88"/>
      <c r="J1" s="38"/>
      <c r="K1" s="38"/>
      <c r="L1" s="38"/>
    </row>
    <row r="2" spans="1:12" ht="34.5" customHeight="1">
      <c r="A2" s="38"/>
      <c r="B2" s="38"/>
      <c r="C2" s="38"/>
      <c r="D2" s="38"/>
      <c r="E2" s="38"/>
      <c r="F2" s="38"/>
      <c r="G2" s="38"/>
      <c r="H2" s="38"/>
      <c r="I2" s="88"/>
      <c r="J2" s="38"/>
      <c r="K2" s="38"/>
      <c r="L2" s="38"/>
    </row>
    <row r="3" spans="1:12" ht="34.5" customHeight="1">
      <c r="A3" s="39" t="s">
        <v>1</v>
      </c>
      <c r="B3" s="40" t="s">
        <v>2</v>
      </c>
      <c r="C3" s="39" t="s">
        <v>3</v>
      </c>
      <c r="D3" s="41" t="s">
        <v>4</v>
      </c>
      <c r="E3" s="41" t="s">
        <v>5</v>
      </c>
      <c r="F3" s="41" t="s">
        <v>6</v>
      </c>
      <c r="G3" s="41" t="s">
        <v>7</v>
      </c>
      <c r="H3" s="41" t="s">
        <v>8</v>
      </c>
      <c r="I3" s="41" t="s">
        <v>9</v>
      </c>
      <c r="J3" s="41" t="s">
        <v>10</v>
      </c>
      <c r="K3" s="41" t="s">
        <v>11</v>
      </c>
      <c r="L3" s="89" t="s">
        <v>12</v>
      </c>
    </row>
    <row r="4" spans="1:12" ht="34.5" customHeight="1">
      <c r="A4" s="42">
        <v>1</v>
      </c>
      <c r="B4" s="40" t="s">
        <v>13</v>
      </c>
      <c r="C4" s="43" t="s">
        <v>14</v>
      </c>
      <c r="D4" s="44" t="s">
        <v>15</v>
      </c>
      <c r="E4" s="43" t="s">
        <v>16</v>
      </c>
      <c r="F4" s="45" t="s">
        <v>17</v>
      </c>
      <c r="G4" s="42" t="s">
        <v>18</v>
      </c>
      <c r="H4" s="42" t="s">
        <v>19</v>
      </c>
      <c r="I4" s="42" t="s">
        <v>20</v>
      </c>
      <c r="J4" s="90" t="s">
        <v>21</v>
      </c>
      <c r="K4" s="42" t="s">
        <v>22</v>
      </c>
      <c r="L4" s="91"/>
    </row>
    <row r="5" spans="1:12" ht="34.5" customHeight="1">
      <c r="A5" s="42">
        <v>2</v>
      </c>
      <c r="B5" s="40" t="s">
        <v>23</v>
      </c>
      <c r="C5" s="43" t="s">
        <v>14</v>
      </c>
      <c r="D5" s="44" t="s">
        <v>24</v>
      </c>
      <c r="E5" s="43" t="s">
        <v>16</v>
      </c>
      <c r="F5" s="45" t="s">
        <v>17</v>
      </c>
      <c r="G5" s="42" t="s">
        <v>25</v>
      </c>
      <c r="H5" s="42" t="s">
        <v>19</v>
      </c>
      <c r="I5" s="42" t="s">
        <v>26</v>
      </c>
      <c r="J5" s="90" t="s">
        <v>21</v>
      </c>
      <c r="K5" s="42" t="s">
        <v>22</v>
      </c>
      <c r="L5" s="91"/>
    </row>
    <row r="6" spans="1:12" ht="34.5" customHeight="1">
      <c r="A6" s="42">
        <v>3</v>
      </c>
      <c r="B6" s="46" t="s">
        <v>27</v>
      </c>
      <c r="C6" s="47" t="s">
        <v>28</v>
      </c>
      <c r="D6" s="44" t="s">
        <v>29</v>
      </c>
      <c r="E6" s="44" t="s">
        <v>30</v>
      </c>
      <c r="F6" s="43" t="s">
        <v>17</v>
      </c>
      <c r="G6" s="42" t="s">
        <v>31</v>
      </c>
      <c r="H6" s="42" t="s">
        <v>19</v>
      </c>
      <c r="I6" s="42" t="s">
        <v>32</v>
      </c>
      <c r="J6" s="90" t="s">
        <v>21</v>
      </c>
      <c r="K6" s="42" t="s">
        <v>22</v>
      </c>
      <c r="L6" s="91"/>
    </row>
    <row r="7" spans="1:12" ht="34.5" customHeight="1">
      <c r="A7" s="42">
        <v>4</v>
      </c>
      <c r="B7" s="46" t="s">
        <v>33</v>
      </c>
      <c r="C7" s="47" t="s">
        <v>28</v>
      </c>
      <c r="D7" s="44" t="s">
        <v>34</v>
      </c>
      <c r="E7" s="44" t="s">
        <v>30</v>
      </c>
      <c r="F7" s="43" t="s">
        <v>17</v>
      </c>
      <c r="G7" s="42" t="s">
        <v>35</v>
      </c>
      <c r="H7" s="42" t="s">
        <v>19</v>
      </c>
      <c r="I7" s="42" t="s">
        <v>36</v>
      </c>
      <c r="J7" s="90" t="s">
        <v>21</v>
      </c>
      <c r="K7" s="42" t="s">
        <v>22</v>
      </c>
      <c r="L7" s="91"/>
    </row>
    <row r="8" spans="1:12" ht="34.5" customHeight="1">
      <c r="A8" s="42">
        <v>5</v>
      </c>
      <c r="B8" s="48" t="s">
        <v>37</v>
      </c>
      <c r="C8" s="49" t="s">
        <v>14</v>
      </c>
      <c r="D8" s="50" t="s">
        <v>38</v>
      </c>
      <c r="E8" s="51" t="s">
        <v>39</v>
      </c>
      <c r="F8" s="43" t="s">
        <v>17</v>
      </c>
      <c r="G8" s="42" t="s">
        <v>40</v>
      </c>
      <c r="H8" s="42" t="s">
        <v>19</v>
      </c>
      <c r="I8" s="42" t="s">
        <v>41</v>
      </c>
      <c r="J8" s="90" t="s">
        <v>21</v>
      </c>
      <c r="K8" s="42" t="s">
        <v>22</v>
      </c>
      <c r="L8" s="91"/>
    </row>
    <row r="9" spans="1:12" s="31" customFormat="1" ht="34.5" customHeight="1">
      <c r="A9" s="52">
        <v>6</v>
      </c>
      <c r="B9" s="53" t="s">
        <v>42</v>
      </c>
      <c r="C9" s="54" t="s">
        <v>28</v>
      </c>
      <c r="D9" s="55" t="s">
        <v>43</v>
      </c>
      <c r="E9" s="55" t="s">
        <v>44</v>
      </c>
      <c r="F9" s="56" t="s">
        <v>17</v>
      </c>
      <c r="G9" s="52" t="s">
        <v>45</v>
      </c>
      <c r="H9" s="52" t="s">
        <v>19</v>
      </c>
      <c r="I9" s="52" t="s">
        <v>46</v>
      </c>
      <c r="J9" s="70" t="s">
        <v>21</v>
      </c>
      <c r="K9" s="52" t="s">
        <v>47</v>
      </c>
      <c r="L9" s="92"/>
    </row>
    <row r="10" spans="1:12" ht="34.5" customHeight="1">
      <c r="A10" s="42">
        <v>7</v>
      </c>
      <c r="B10" s="57" t="s">
        <v>48</v>
      </c>
      <c r="C10" s="58" t="s">
        <v>28</v>
      </c>
      <c r="D10" s="58" t="s">
        <v>49</v>
      </c>
      <c r="E10" s="58" t="s">
        <v>50</v>
      </c>
      <c r="F10" s="43" t="s">
        <v>17</v>
      </c>
      <c r="G10" s="42" t="s">
        <v>51</v>
      </c>
      <c r="H10" s="42" t="s">
        <v>19</v>
      </c>
      <c r="I10" s="42" t="s">
        <v>52</v>
      </c>
      <c r="J10" s="90" t="s">
        <v>21</v>
      </c>
      <c r="K10" s="42" t="s">
        <v>22</v>
      </c>
      <c r="L10" s="91"/>
    </row>
    <row r="11" spans="1:12" ht="34.5" customHeight="1">
      <c r="A11" s="42">
        <v>8</v>
      </c>
      <c r="B11" s="59" t="s">
        <v>53</v>
      </c>
      <c r="C11" s="60" t="s">
        <v>14</v>
      </c>
      <c r="D11" s="60" t="s">
        <v>54</v>
      </c>
      <c r="E11" s="58" t="s">
        <v>50</v>
      </c>
      <c r="F11" s="43" t="s">
        <v>17</v>
      </c>
      <c r="G11" s="42" t="s">
        <v>55</v>
      </c>
      <c r="H11" s="42" t="s">
        <v>19</v>
      </c>
      <c r="I11" s="42" t="s">
        <v>56</v>
      </c>
      <c r="J11" s="90" t="s">
        <v>21</v>
      </c>
      <c r="K11" s="42" t="s">
        <v>22</v>
      </c>
      <c r="L11" s="91"/>
    </row>
    <row r="12" spans="1:12" s="32" customFormat="1" ht="34.5" customHeight="1">
      <c r="A12" s="61">
        <v>9</v>
      </c>
      <c r="B12" s="62" t="s">
        <v>57</v>
      </c>
      <c r="C12" s="63" t="s">
        <v>14</v>
      </c>
      <c r="D12" s="63" t="s">
        <v>58</v>
      </c>
      <c r="E12" s="63" t="s">
        <v>59</v>
      </c>
      <c r="F12" s="63" t="s">
        <v>17</v>
      </c>
      <c r="G12" s="61" t="s">
        <v>60</v>
      </c>
      <c r="H12" s="61" t="s">
        <v>19</v>
      </c>
      <c r="I12" s="61" t="s">
        <v>61</v>
      </c>
      <c r="J12" s="93" t="s">
        <v>21</v>
      </c>
      <c r="K12" s="42" t="s">
        <v>22</v>
      </c>
      <c r="L12" s="94"/>
    </row>
    <row r="13" spans="1:12" ht="34.5" customHeight="1">
      <c r="A13" s="42">
        <v>10</v>
      </c>
      <c r="B13" s="64" t="s">
        <v>62</v>
      </c>
      <c r="C13" s="61" t="s">
        <v>28</v>
      </c>
      <c r="D13" s="65" t="s">
        <v>63</v>
      </c>
      <c r="E13" s="61" t="s">
        <v>64</v>
      </c>
      <c r="F13" s="61" t="s">
        <v>17</v>
      </c>
      <c r="G13" s="42" t="s">
        <v>65</v>
      </c>
      <c r="H13" s="42" t="s">
        <v>19</v>
      </c>
      <c r="I13" s="42" t="s">
        <v>66</v>
      </c>
      <c r="J13" s="90" t="s">
        <v>21</v>
      </c>
      <c r="K13" s="42" t="s">
        <v>22</v>
      </c>
      <c r="L13" s="91"/>
    </row>
    <row r="14" spans="1:12" ht="34.5" customHeight="1">
      <c r="A14" s="42">
        <v>11</v>
      </c>
      <c r="B14" s="66" t="s">
        <v>67</v>
      </c>
      <c r="C14" s="49" t="s">
        <v>28</v>
      </c>
      <c r="D14" s="49" t="s">
        <v>68</v>
      </c>
      <c r="E14" s="49" t="s">
        <v>69</v>
      </c>
      <c r="F14" s="49" t="s">
        <v>17</v>
      </c>
      <c r="G14" s="42" t="s">
        <v>70</v>
      </c>
      <c r="H14" s="42" t="s">
        <v>19</v>
      </c>
      <c r="I14" s="42" t="s">
        <v>71</v>
      </c>
      <c r="J14" s="90" t="s">
        <v>21</v>
      </c>
      <c r="K14" s="42" t="s">
        <v>22</v>
      </c>
      <c r="L14" s="91"/>
    </row>
    <row r="15" spans="1:12" ht="34.5" customHeight="1">
      <c r="A15" s="42">
        <v>12</v>
      </c>
      <c r="B15" s="66" t="s">
        <v>72</v>
      </c>
      <c r="C15" s="49" t="s">
        <v>28</v>
      </c>
      <c r="D15" s="49" t="s">
        <v>73</v>
      </c>
      <c r="E15" s="49" t="s">
        <v>74</v>
      </c>
      <c r="F15" s="49" t="s">
        <v>17</v>
      </c>
      <c r="G15" s="42" t="s">
        <v>75</v>
      </c>
      <c r="H15" s="42" t="s">
        <v>19</v>
      </c>
      <c r="I15" s="42" t="s">
        <v>76</v>
      </c>
      <c r="J15" s="90" t="s">
        <v>21</v>
      </c>
      <c r="K15" s="42" t="s">
        <v>22</v>
      </c>
      <c r="L15" s="91"/>
    </row>
    <row r="16" spans="1:12" ht="34.5" customHeight="1">
      <c r="A16" s="42">
        <v>13</v>
      </c>
      <c r="B16" s="66" t="s">
        <v>77</v>
      </c>
      <c r="C16" s="49" t="s">
        <v>28</v>
      </c>
      <c r="D16" s="49" t="s">
        <v>78</v>
      </c>
      <c r="E16" s="49" t="s">
        <v>74</v>
      </c>
      <c r="F16" s="49" t="s">
        <v>17</v>
      </c>
      <c r="G16" s="42" t="s">
        <v>79</v>
      </c>
      <c r="H16" s="42" t="s">
        <v>19</v>
      </c>
      <c r="I16" s="42" t="s">
        <v>80</v>
      </c>
      <c r="J16" s="90" t="s">
        <v>21</v>
      </c>
      <c r="K16" s="42" t="s">
        <v>22</v>
      </c>
      <c r="L16" s="91"/>
    </row>
    <row r="17" spans="1:12" s="31" customFormat="1" ht="34.5" customHeight="1">
      <c r="A17" s="52">
        <v>14</v>
      </c>
      <c r="B17" s="53" t="s">
        <v>48</v>
      </c>
      <c r="C17" s="55" t="s">
        <v>28</v>
      </c>
      <c r="D17" s="55" t="s">
        <v>49</v>
      </c>
      <c r="E17" s="55" t="s">
        <v>50</v>
      </c>
      <c r="F17" s="55" t="s">
        <v>17</v>
      </c>
      <c r="G17" s="52" t="s">
        <v>81</v>
      </c>
      <c r="H17" s="52" t="s">
        <v>19</v>
      </c>
      <c r="I17" s="52" t="s">
        <v>82</v>
      </c>
      <c r="J17" s="70" t="s">
        <v>21</v>
      </c>
      <c r="K17" s="52" t="s">
        <v>47</v>
      </c>
      <c r="L17" s="92"/>
    </row>
    <row r="18" spans="1:12" s="31" customFormat="1" ht="34.5" customHeight="1">
      <c r="A18" s="52">
        <v>15</v>
      </c>
      <c r="B18" s="53" t="s">
        <v>53</v>
      </c>
      <c r="C18" s="55" t="s">
        <v>14</v>
      </c>
      <c r="D18" s="55" t="s">
        <v>54</v>
      </c>
      <c r="E18" s="55" t="s">
        <v>50</v>
      </c>
      <c r="F18" s="55" t="s">
        <v>17</v>
      </c>
      <c r="G18" s="52" t="s">
        <v>83</v>
      </c>
      <c r="H18" s="52" t="s">
        <v>19</v>
      </c>
      <c r="I18" s="52" t="s">
        <v>84</v>
      </c>
      <c r="J18" s="70" t="s">
        <v>21</v>
      </c>
      <c r="K18" s="52" t="s">
        <v>47</v>
      </c>
      <c r="L18" s="92"/>
    </row>
    <row r="19" spans="1:12" s="31" customFormat="1" ht="34.5" customHeight="1">
      <c r="A19" s="52">
        <v>16</v>
      </c>
      <c r="B19" s="67" t="s">
        <v>85</v>
      </c>
      <c r="C19" s="68" t="s">
        <v>28</v>
      </c>
      <c r="D19" s="69" t="s">
        <v>86</v>
      </c>
      <c r="E19" s="70" t="s">
        <v>87</v>
      </c>
      <c r="F19" s="52" t="s">
        <v>17</v>
      </c>
      <c r="G19" s="52" t="s">
        <v>88</v>
      </c>
      <c r="H19" s="52" t="s">
        <v>19</v>
      </c>
      <c r="I19" s="52" t="s">
        <v>89</v>
      </c>
      <c r="J19" s="70" t="s">
        <v>21</v>
      </c>
      <c r="K19" s="52" t="s">
        <v>47</v>
      </c>
      <c r="L19" s="92"/>
    </row>
    <row r="20" spans="1:12" ht="34.5" customHeight="1">
      <c r="A20" s="42">
        <v>17</v>
      </c>
      <c r="B20" s="62" t="s">
        <v>90</v>
      </c>
      <c r="C20" s="63" t="s">
        <v>14</v>
      </c>
      <c r="D20" s="63" t="s">
        <v>91</v>
      </c>
      <c r="E20" s="63" t="s">
        <v>92</v>
      </c>
      <c r="F20" s="63" t="s">
        <v>17</v>
      </c>
      <c r="G20" s="42" t="s">
        <v>93</v>
      </c>
      <c r="H20" s="42" t="s">
        <v>19</v>
      </c>
      <c r="I20" s="42" t="s">
        <v>94</v>
      </c>
      <c r="J20" s="90" t="s">
        <v>21</v>
      </c>
      <c r="K20" s="42" t="s">
        <v>22</v>
      </c>
      <c r="L20" s="91"/>
    </row>
    <row r="21" spans="1:12" ht="34.5" customHeight="1">
      <c r="A21" s="42">
        <v>18</v>
      </c>
      <c r="B21" s="71" t="s">
        <v>95</v>
      </c>
      <c r="C21" s="72" t="s">
        <v>28</v>
      </c>
      <c r="D21" s="65" t="s">
        <v>96</v>
      </c>
      <c r="E21" s="61" t="s">
        <v>97</v>
      </c>
      <c r="F21" s="61" t="s">
        <v>17</v>
      </c>
      <c r="G21" s="42" t="s">
        <v>98</v>
      </c>
      <c r="H21" s="42" t="s">
        <v>19</v>
      </c>
      <c r="I21" s="42" t="s">
        <v>99</v>
      </c>
      <c r="J21" s="90" t="s">
        <v>21</v>
      </c>
      <c r="K21" s="42" t="s">
        <v>22</v>
      </c>
      <c r="L21" s="91"/>
    </row>
    <row r="22" spans="1:12" ht="34.5" customHeight="1">
      <c r="A22" s="42">
        <v>19</v>
      </c>
      <c r="B22" s="66" t="s">
        <v>100</v>
      </c>
      <c r="C22" s="49" t="s">
        <v>28</v>
      </c>
      <c r="D22" s="49" t="s">
        <v>101</v>
      </c>
      <c r="E22" s="49" t="s">
        <v>102</v>
      </c>
      <c r="F22" s="49" t="s">
        <v>17</v>
      </c>
      <c r="G22" s="42" t="s">
        <v>103</v>
      </c>
      <c r="H22" s="42" t="s">
        <v>19</v>
      </c>
      <c r="I22" s="42" t="s">
        <v>104</v>
      </c>
      <c r="J22" s="90" t="s">
        <v>21</v>
      </c>
      <c r="K22" s="42" t="s">
        <v>22</v>
      </c>
      <c r="L22" s="91"/>
    </row>
    <row r="23" spans="1:12" ht="34.5" customHeight="1">
      <c r="A23" s="42">
        <v>20</v>
      </c>
      <c r="B23" s="48" t="s">
        <v>105</v>
      </c>
      <c r="C23" s="51" t="s">
        <v>28</v>
      </c>
      <c r="D23" s="51" t="s">
        <v>106</v>
      </c>
      <c r="E23" s="51" t="s">
        <v>107</v>
      </c>
      <c r="F23" s="51" t="s">
        <v>17</v>
      </c>
      <c r="G23" s="42" t="s">
        <v>108</v>
      </c>
      <c r="H23" s="42" t="s">
        <v>19</v>
      </c>
      <c r="I23" s="42" t="s">
        <v>109</v>
      </c>
      <c r="J23" s="90" t="s">
        <v>21</v>
      </c>
      <c r="K23" s="42" t="s">
        <v>22</v>
      </c>
      <c r="L23" s="91"/>
    </row>
    <row r="24" spans="1:12" ht="34.5" customHeight="1">
      <c r="A24" s="42">
        <v>21</v>
      </c>
      <c r="B24" s="71" t="s">
        <v>110</v>
      </c>
      <c r="C24" s="72" t="s">
        <v>14</v>
      </c>
      <c r="D24" s="65" t="s">
        <v>111</v>
      </c>
      <c r="E24" s="61" t="s">
        <v>112</v>
      </c>
      <c r="F24" s="51" t="s">
        <v>17</v>
      </c>
      <c r="G24" s="42" t="s">
        <v>113</v>
      </c>
      <c r="H24" s="42" t="s">
        <v>19</v>
      </c>
      <c r="I24" s="42" t="s">
        <v>114</v>
      </c>
      <c r="J24" s="90" t="s">
        <v>21</v>
      </c>
      <c r="K24" s="42" t="s">
        <v>22</v>
      </c>
      <c r="L24" s="91"/>
    </row>
    <row r="25" spans="1:12" ht="34.5" customHeight="1">
      <c r="A25" s="42">
        <v>22</v>
      </c>
      <c r="B25" s="73" t="s">
        <v>115</v>
      </c>
      <c r="C25" s="74" t="s">
        <v>28</v>
      </c>
      <c r="D25" s="74" t="s">
        <v>116</v>
      </c>
      <c r="E25" s="74" t="s">
        <v>117</v>
      </c>
      <c r="F25" s="74" t="s">
        <v>17</v>
      </c>
      <c r="G25" s="42" t="s">
        <v>118</v>
      </c>
      <c r="H25" s="42" t="s">
        <v>19</v>
      </c>
      <c r="I25" s="42" t="s">
        <v>119</v>
      </c>
      <c r="J25" s="90" t="s">
        <v>21</v>
      </c>
      <c r="K25" s="42" t="s">
        <v>22</v>
      </c>
      <c r="L25" s="91"/>
    </row>
    <row r="26" spans="1:12" ht="34.5" customHeight="1">
      <c r="A26" s="42">
        <v>23</v>
      </c>
      <c r="B26" s="73" t="s">
        <v>120</v>
      </c>
      <c r="C26" s="74" t="s">
        <v>28</v>
      </c>
      <c r="D26" s="74" t="s">
        <v>121</v>
      </c>
      <c r="E26" s="74" t="s">
        <v>117</v>
      </c>
      <c r="F26" s="74" t="s">
        <v>17</v>
      </c>
      <c r="G26" s="42" t="s">
        <v>122</v>
      </c>
      <c r="H26" s="42" t="s">
        <v>19</v>
      </c>
      <c r="I26" s="42" t="s">
        <v>123</v>
      </c>
      <c r="J26" s="90" t="s">
        <v>21</v>
      </c>
      <c r="K26" s="42" t="s">
        <v>22</v>
      </c>
      <c r="L26" s="91"/>
    </row>
    <row r="27" spans="1:12" s="31" customFormat="1" ht="34.5" customHeight="1">
      <c r="A27" s="52">
        <v>24</v>
      </c>
      <c r="B27" s="75" t="s">
        <v>124</v>
      </c>
      <c r="C27" s="56" t="s">
        <v>28</v>
      </c>
      <c r="D27" s="56" t="s">
        <v>125</v>
      </c>
      <c r="E27" s="56" t="s">
        <v>126</v>
      </c>
      <c r="F27" s="56" t="s">
        <v>17</v>
      </c>
      <c r="G27" s="52" t="s">
        <v>127</v>
      </c>
      <c r="H27" s="52" t="s">
        <v>19</v>
      </c>
      <c r="I27" s="52" t="s">
        <v>128</v>
      </c>
      <c r="J27" s="70" t="s">
        <v>21</v>
      </c>
      <c r="K27" s="52" t="s">
        <v>129</v>
      </c>
      <c r="L27" s="92"/>
    </row>
    <row r="28" spans="1:12" ht="34.5" customHeight="1">
      <c r="A28" s="42">
        <v>25</v>
      </c>
      <c r="B28" s="73" t="s">
        <v>130</v>
      </c>
      <c r="C28" s="74" t="s">
        <v>28</v>
      </c>
      <c r="D28" s="74" t="s">
        <v>131</v>
      </c>
      <c r="E28" s="74" t="s">
        <v>132</v>
      </c>
      <c r="F28" s="74" t="s">
        <v>17</v>
      </c>
      <c r="G28" s="42" t="s">
        <v>133</v>
      </c>
      <c r="H28" s="42" t="s">
        <v>19</v>
      </c>
      <c r="I28" s="42" t="s">
        <v>134</v>
      </c>
      <c r="J28" s="90" t="s">
        <v>21</v>
      </c>
      <c r="K28" s="42" t="s">
        <v>22</v>
      </c>
      <c r="L28" s="91"/>
    </row>
    <row r="29" spans="1:12" ht="34.5" customHeight="1">
      <c r="A29" s="42">
        <v>26</v>
      </c>
      <c r="B29" s="73" t="s">
        <v>135</v>
      </c>
      <c r="C29" s="76" t="s">
        <v>28</v>
      </c>
      <c r="D29" s="74" t="s">
        <v>136</v>
      </c>
      <c r="E29" s="74" t="s">
        <v>137</v>
      </c>
      <c r="F29" s="43" t="s">
        <v>17</v>
      </c>
      <c r="G29" s="42" t="s">
        <v>138</v>
      </c>
      <c r="H29" s="42" t="s">
        <v>19</v>
      </c>
      <c r="I29" s="42" t="s">
        <v>139</v>
      </c>
      <c r="J29" s="90" t="s">
        <v>21</v>
      </c>
      <c r="K29" s="42" t="s">
        <v>22</v>
      </c>
      <c r="L29" s="91"/>
    </row>
    <row r="30" spans="1:12" ht="34.5" customHeight="1">
      <c r="A30" s="42">
        <v>27</v>
      </c>
      <c r="B30" s="73" t="s">
        <v>140</v>
      </c>
      <c r="C30" s="76" t="s">
        <v>14</v>
      </c>
      <c r="D30" s="74" t="s">
        <v>141</v>
      </c>
      <c r="E30" s="74" t="s">
        <v>137</v>
      </c>
      <c r="F30" s="43" t="s">
        <v>17</v>
      </c>
      <c r="G30" s="42" t="s">
        <v>142</v>
      </c>
      <c r="H30" s="42" t="s">
        <v>19</v>
      </c>
      <c r="I30" s="42" t="s">
        <v>143</v>
      </c>
      <c r="J30" s="90" t="s">
        <v>21</v>
      </c>
      <c r="K30" s="42" t="s">
        <v>22</v>
      </c>
      <c r="L30" s="91"/>
    </row>
    <row r="31" spans="1:12" ht="34.5" customHeight="1">
      <c r="A31" s="42">
        <v>28</v>
      </c>
      <c r="B31" s="73" t="s">
        <v>144</v>
      </c>
      <c r="C31" s="74" t="s">
        <v>28</v>
      </c>
      <c r="D31" s="74" t="s">
        <v>145</v>
      </c>
      <c r="E31" s="74" t="s">
        <v>146</v>
      </c>
      <c r="F31" s="74" t="s">
        <v>17</v>
      </c>
      <c r="G31" s="42" t="s">
        <v>147</v>
      </c>
      <c r="H31" s="42" t="s">
        <v>19</v>
      </c>
      <c r="I31" s="42" t="s">
        <v>148</v>
      </c>
      <c r="J31" s="90" t="s">
        <v>21</v>
      </c>
      <c r="K31" s="42" t="s">
        <v>22</v>
      </c>
      <c r="L31" s="91"/>
    </row>
    <row r="32" spans="1:12" ht="34.5" customHeight="1">
      <c r="A32" s="42">
        <v>29</v>
      </c>
      <c r="B32" s="73" t="s">
        <v>149</v>
      </c>
      <c r="C32" s="74" t="s">
        <v>28</v>
      </c>
      <c r="D32" s="74" t="s">
        <v>150</v>
      </c>
      <c r="E32" s="74" t="s">
        <v>146</v>
      </c>
      <c r="F32" s="74" t="s">
        <v>17</v>
      </c>
      <c r="G32" s="42" t="s">
        <v>151</v>
      </c>
      <c r="H32" s="42" t="s">
        <v>19</v>
      </c>
      <c r="I32" s="42" t="s">
        <v>152</v>
      </c>
      <c r="J32" s="90" t="s">
        <v>21</v>
      </c>
      <c r="K32" s="42" t="s">
        <v>22</v>
      </c>
      <c r="L32" s="91"/>
    </row>
    <row r="33" spans="1:12" ht="34.5" customHeight="1">
      <c r="A33" s="42">
        <v>30</v>
      </c>
      <c r="B33" s="46" t="s">
        <v>153</v>
      </c>
      <c r="C33" s="47" t="s">
        <v>28</v>
      </c>
      <c r="D33" s="44" t="s">
        <v>154</v>
      </c>
      <c r="E33" s="44" t="s">
        <v>155</v>
      </c>
      <c r="F33" s="43" t="s">
        <v>156</v>
      </c>
      <c r="G33" s="42" t="s">
        <v>157</v>
      </c>
      <c r="H33" s="42" t="s">
        <v>19</v>
      </c>
      <c r="I33" s="42" t="s">
        <v>158</v>
      </c>
      <c r="J33" s="90" t="s">
        <v>21</v>
      </c>
      <c r="K33" s="42" t="s">
        <v>22</v>
      </c>
      <c r="L33" s="91"/>
    </row>
    <row r="34" spans="1:12" ht="34.5" customHeight="1">
      <c r="A34" s="42">
        <v>31</v>
      </c>
      <c r="B34" s="46" t="s">
        <v>159</v>
      </c>
      <c r="C34" s="44" t="s">
        <v>28</v>
      </c>
      <c r="D34" s="44" t="s">
        <v>160</v>
      </c>
      <c r="E34" s="44" t="s">
        <v>30</v>
      </c>
      <c r="F34" s="43" t="s">
        <v>156</v>
      </c>
      <c r="G34" s="42" t="s">
        <v>161</v>
      </c>
      <c r="H34" s="42" t="s">
        <v>19</v>
      </c>
      <c r="I34" s="42" t="s">
        <v>162</v>
      </c>
      <c r="J34" s="90" t="s">
        <v>21</v>
      </c>
      <c r="K34" s="42" t="s">
        <v>22</v>
      </c>
      <c r="L34" s="91"/>
    </row>
    <row r="35" spans="1:12" ht="34.5" customHeight="1">
      <c r="A35" s="42">
        <v>32</v>
      </c>
      <c r="B35" s="46" t="s">
        <v>163</v>
      </c>
      <c r="C35" s="44" t="s">
        <v>28</v>
      </c>
      <c r="D35" s="44" t="s">
        <v>164</v>
      </c>
      <c r="E35" s="44" t="s">
        <v>30</v>
      </c>
      <c r="F35" s="43" t="s">
        <v>156</v>
      </c>
      <c r="G35" s="42" t="s">
        <v>165</v>
      </c>
      <c r="H35" s="42" t="s">
        <v>19</v>
      </c>
      <c r="I35" s="42" t="s">
        <v>166</v>
      </c>
      <c r="J35" s="90" t="s">
        <v>21</v>
      </c>
      <c r="K35" s="42" t="s">
        <v>22</v>
      </c>
      <c r="L35" s="91"/>
    </row>
    <row r="36" spans="1:12" ht="34.5" customHeight="1">
      <c r="A36" s="42">
        <v>33</v>
      </c>
      <c r="B36" s="46" t="s">
        <v>167</v>
      </c>
      <c r="C36" s="44" t="s">
        <v>28</v>
      </c>
      <c r="D36" s="44" t="s">
        <v>168</v>
      </c>
      <c r="E36" s="44" t="s">
        <v>30</v>
      </c>
      <c r="F36" s="43" t="s">
        <v>156</v>
      </c>
      <c r="G36" s="42" t="s">
        <v>169</v>
      </c>
      <c r="H36" s="42" t="s">
        <v>19</v>
      </c>
      <c r="I36" s="42" t="s">
        <v>170</v>
      </c>
      <c r="J36" s="90" t="s">
        <v>21</v>
      </c>
      <c r="K36" s="42" t="s">
        <v>22</v>
      </c>
      <c r="L36" s="91"/>
    </row>
    <row r="37" spans="1:12" ht="34.5" customHeight="1">
      <c r="A37" s="42">
        <v>34</v>
      </c>
      <c r="B37" s="46" t="s">
        <v>171</v>
      </c>
      <c r="C37" s="44" t="s">
        <v>28</v>
      </c>
      <c r="D37" s="44" t="s">
        <v>172</v>
      </c>
      <c r="E37" s="44" t="s">
        <v>30</v>
      </c>
      <c r="F37" s="43" t="s">
        <v>156</v>
      </c>
      <c r="G37" s="42" t="s">
        <v>173</v>
      </c>
      <c r="H37" s="42" t="s">
        <v>19</v>
      </c>
      <c r="I37" s="42" t="s">
        <v>174</v>
      </c>
      <c r="J37" s="90" t="s">
        <v>21</v>
      </c>
      <c r="K37" s="42" t="s">
        <v>22</v>
      </c>
      <c r="L37" s="91"/>
    </row>
    <row r="38" spans="1:12" ht="34.5" customHeight="1">
      <c r="A38" s="42">
        <v>35</v>
      </c>
      <c r="B38" s="77" t="s">
        <v>175</v>
      </c>
      <c r="C38" s="44" t="s">
        <v>28</v>
      </c>
      <c r="D38" s="44" t="s">
        <v>176</v>
      </c>
      <c r="E38" s="44" t="s">
        <v>177</v>
      </c>
      <c r="F38" s="44" t="s">
        <v>156</v>
      </c>
      <c r="G38" s="42" t="s">
        <v>178</v>
      </c>
      <c r="H38" s="42" t="s">
        <v>19</v>
      </c>
      <c r="I38" s="42" t="s">
        <v>179</v>
      </c>
      <c r="J38" s="90" t="s">
        <v>21</v>
      </c>
      <c r="K38" s="42" t="s">
        <v>22</v>
      </c>
      <c r="L38" s="91"/>
    </row>
    <row r="39" spans="1:12" s="31" customFormat="1" ht="34.5" customHeight="1">
      <c r="A39" s="52">
        <v>36</v>
      </c>
      <c r="B39" s="53" t="s">
        <v>180</v>
      </c>
      <c r="C39" s="54" t="s">
        <v>28</v>
      </c>
      <c r="D39" s="55" t="s">
        <v>181</v>
      </c>
      <c r="E39" s="55" t="s">
        <v>182</v>
      </c>
      <c r="F39" s="55" t="s">
        <v>156</v>
      </c>
      <c r="G39" s="52" t="s">
        <v>183</v>
      </c>
      <c r="H39" s="52" t="s">
        <v>19</v>
      </c>
      <c r="I39" s="52" t="s">
        <v>184</v>
      </c>
      <c r="J39" s="70" t="s">
        <v>21</v>
      </c>
      <c r="K39" s="52" t="s">
        <v>47</v>
      </c>
      <c r="L39" s="92"/>
    </row>
    <row r="40" spans="1:12" ht="34.5" customHeight="1">
      <c r="A40" s="42">
        <v>37</v>
      </c>
      <c r="B40" s="46" t="s">
        <v>185</v>
      </c>
      <c r="C40" s="47" t="s">
        <v>28</v>
      </c>
      <c r="D40" s="44" t="s">
        <v>186</v>
      </c>
      <c r="E40" s="44" t="s">
        <v>182</v>
      </c>
      <c r="F40" s="44" t="s">
        <v>156</v>
      </c>
      <c r="G40" s="42" t="s">
        <v>187</v>
      </c>
      <c r="H40" s="42" t="s">
        <v>19</v>
      </c>
      <c r="I40" s="42" t="s">
        <v>188</v>
      </c>
      <c r="J40" s="90" t="s">
        <v>21</v>
      </c>
      <c r="K40" s="42" t="s">
        <v>22</v>
      </c>
      <c r="L40" s="91"/>
    </row>
    <row r="41" spans="1:12" s="31" customFormat="1" ht="34.5" customHeight="1">
      <c r="A41" s="52">
        <v>38</v>
      </c>
      <c r="B41" s="53" t="s">
        <v>189</v>
      </c>
      <c r="C41" s="54" t="s">
        <v>28</v>
      </c>
      <c r="D41" s="55" t="s">
        <v>190</v>
      </c>
      <c r="E41" s="55" t="s">
        <v>182</v>
      </c>
      <c r="F41" s="55" t="s">
        <v>156</v>
      </c>
      <c r="G41" s="52" t="s">
        <v>191</v>
      </c>
      <c r="H41" s="52" t="s">
        <v>19</v>
      </c>
      <c r="I41" s="52" t="s">
        <v>192</v>
      </c>
      <c r="J41" s="70" t="s">
        <v>21</v>
      </c>
      <c r="K41" s="52" t="s">
        <v>47</v>
      </c>
      <c r="L41" s="92"/>
    </row>
    <row r="42" spans="1:12" ht="34.5" customHeight="1">
      <c r="A42" s="42">
        <v>39</v>
      </c>
      <c r="B42" s="46" t="s">
        <v>193</v>
      </c>
      <c r="C42" s="47" t="s">
        <v>28</v>
      </c>
      <c r="D42" s="44" t="s">
        <v>194</v>
      </c>
      <c r="E42" s="44" t="s">
        <v>182</v>
      </c>
      <c r="F42" s="44" t="s">
        <v>156</v>
      </c>
      <c r="G42" s="42" t="s">
        <v>195</v>
      </c>
      <c r="H42" s="42" t="s">
        <v>19</v>
      </c>
      <c r="I42" s="42" t="s">
        <v>196</v>
      </c>
      <c r="J42" s="90" t="s">
        <v>21</v>
      </c>
      <c r="K42" s="42" t="s">
        <v>22</v>
      </c>
      <c r="L42" s="91"/>
    </row>
    <row r="43" spans="1:12" ht="34.5" customHeight="1">
      <c r="A43" s="42">
        <v>40</v>
      </c>
      <c r="B43" s="78" t="s">
        <v>197</v>
      </c>
      <c r="C43" s="42" t="s">
        <v>14</v>
      </c>
      <c r="D43" s="79" t="s">
        <v>198</v>
      </c>
      <c r="E43" s="42" t="s">
        <v>199</v>
      </c>
      <c r="F43" s="44" t="s">
        <v>156</v>
      </c>
      <c r="G43" s="42" t="s">
        <v>200</v>
      </c>
      <c r="H43" s="42" t="s">
        <v>19</v>
      </c>
      <c r="I43" s="42" t="s">
        <v>201</v>
      </c>
      <c r="J43" s="90" t="s">
        <v>21</v>
      </c>
      <c r="K43" s="42" t="s">
        <v>22</v>
      </c>
      <c r="L43" s="91"/>
    </row>
    <row r="44" spans="1:12" ht="34.5" customHeight="1">
      <c r="A44" s="42">
        <v>41</v>
      </c>
      <c r="B44" s="80" t="s">
        <v>202</v>
      </c>
      <c r="C44" s="43" t="s">
        <v>28</v>
      </c>
      <c r="D44" s="43" t="s">
        <v>203</v>
      </c>
      <c r="E44" s="43" t="s">
        <v>204</v>
      </c>
      <c r="F44" s="44" t="s">
        <v>156</v>
      </c>
      <c r="G44" s="42" t="s">
        <v>205</v>
      </c>
      <c r="H44" s="42" t="s">
        <v>19</v>
      </c>
      <c r="I44" s="42" t="s">
        <v>206</v>
      </c>
      <c r="J44" s="90" t="s">
        <v>21</v>
      </c>
      <c r="K44" s="42" t="s">
        <v>22</v>
      </c>
      <c r="L44" s="91"/>
    </row>
    <row r="45" spans="1:12" ht="34.5" customHeight="1">
      <c r="A45" s="42">
        <v>42</v>
      </c>
      <c r="B45" s="80" t="s">
        <v>207</v>
      </c>
      <c r="C45" s="43" t="s">
        <v>28</v>
      </c>
      <c r="D45" s="43" t="s">
        <v>208</v>
      </c>
      <c r="E45" s="43" t="s">
        <v>209</v>
      </c>
      <c r="F45" s="44" t="s">
        <v>156</v>
      </c>
      <c r="G45" s="42" t="s">
        <v>210</v>
      </c>
      <c r="H45" s="42" t="s">
        <v>19</v>
      </c>
      <c r="I45" s="42" t="s">
        <v>211</v>
      </c>
      <c r="J45" s="90" t="s">
        <v>21</v>
      </c>
      <c r="K45" s="42" t="s">
        <v>22</v>
      </c>
      <c r="L45" s="91"/>
    </row>
    <row r="46" spans="1:12" ht="34.5" customHeight="1">
      <c r="A46" s="42">
        <v>43</v>
      </c>
      <c r="B46" s="73" t="s">
        <v>212</v>
      </c>
      <c r="C46" s="43" t="s">
        <v>28</v>
      </c>
      <c r="D46" s="74" t="s">
        <v>213</v>
      </c>
      <c r="E46" s="43" t="s">
        <v>209</v>
      </c>
      <c r="F46" s="44" t="s">
        <v>156</v>
      </c>
      <c r="G46" s="42" t="s">
        <v>214</v>
      </c>
      <c r="H46" s="42" t="s">
        <v>19</v>
      </c>
      <c r="I46" s="42" t="s">
        <v>215</v>
      </c>
      <c r="J46" s="90" t="s">
        <v>21</v>
      </c>
      <c r="K46" s="42" t="s">
        <v>22</v>
      </c>
      <c r="L46" s="91"/>
    </row>
    <row r="47" spans="1:12" ht="34.5" customHeight="1">
      <c r="A47" s="42">
        <v>44</v>
      </c>
      <c r="B47" s="73" t="s">
        <v>216</v>
      </c>
      <c r="C47" s="43" t="s">
        <v>28</v>
      </c>
      <c r="D47" s="74" t="s">
        <v>217</v>
      </c>
      <c r="E47" s="43" t="s">
        <v>209</v>
      </c>
      <c r="F47" s="44" t="s">
        <v>156</v>
      </c>
      <c r="G47" s="42" t="s">
        <v>218</v>
      </c>
      <c r="H47" s="42" t="s">
        <v>19</v>
      </c>
      <c r="I47" s="42" t="s">
        <v>219</v>
      </c>
      <c r="J47" s="90" t="s">
        <v>21</v>
      </c>
      <c r="K47" s="42" t="s">
        <v>22</v>
      </c>
      <c r="L47" s="91"/>
    </row>
    <row r="48" spans="1:12" ht="34.5" customHeight="1">
      <c r="A48" s="42">
        <v>45</v>
      </c>
      <c r="B48" s="73" t="s">
        <v>220</v>
      </c>
      <c r="C48" s="76" t="s">
        <v>28</v>
      </c>
      <c r="D48" s="74" t="s">
        <v>221</v>
      </c>
      <c r="E48" s="74" t="s">
        <v>222</v>
      </c>
      <c r="F48" s="44" t="s">
        <v>156</v>
      </c>
      <c r="G48" s="42" t="s">
        <v>223</v>
      </c>
      <c r="H48" s="42" t="s">
        <v>19</v>
      </c>
      <c r="I48" s="42" t="s">
        <v>224</v>
      </c>
      <c r="J48" s="90" t="s">
        <v>21</v>
      </c>
      <c r="K48" s="42" t="s">
        <v>22</v>
      </c>
      <c r="L48" s="91"/>
    </row>
    <row r="49" spans="1:12" ht="34.5" customHeight="1">
      <c r="A49" s="42">
        <v>46</v>
      </c>
      <c r="B49" s="73" t="s">
        <v>225</v>
      </c>
      <c r="C49" s="76" t="s">
        <v>28</v>
      </c>
      <c r="D49" s="74" t="s">
        <v>226</v>
      </c>
      <c r="E49" s="74" t="s">
        <v>222</v>
      </c>
      <c r="F49" s="44" t="s">
        <v>156</v>
      </c>
      <c r="G49" s="42" t="s">
        <v>227</v>
      </c>
      <c r="H49" s="42" t="s">
        <v>19</v>
      </c>
      <c r="I49" s="42" t="s">
        <v>228</v>
      </c>
      <c r="J49" s="90" t="s">
        <v>21</v>
      </c>
      <c r="K49" s="42" t="s">
        <v>22</v>
      </c>
      <c r="L49" s="91"/>
    </row>
    <row r="50" spans="1:12" ht="34.5" customHeight="1">
      <c r="A50" s="42">
        <v>47</v>
      </c>
      <c r="B50" s="73" t="s">
        <v>229</v>
      </c>
      <c r="C50" s="74" t="s">
        <v>14</v>
      </c>
      <c r="D50" s="74" t="s">
        <v>230</v>
      </c>
      <c r="E50" s="74" t="s">
        <v>222</v>
      </c>
      <c r="F50" s="44" t="s">
        <v>156</v>
      </c>
      <c r="G50" s="42" t="s">
        <v>231</v>
      </c>
      <c r="H50" s="42" t="s">
        <v>19</v>
      </c>
      <c r="I50" s="42" t="s">
        <v>232</v>
      </c>
      <c r="J50" s="90" t="s">
        <v>21</v>
      </c>
      <c r="K50" s="42" t="s">
        <v>22</v>
      </c>
      <c r="L50" s="91"/>
    </row>
    <row r="51" spans="1:12" s="31" customFormat="1" ht="34.5" customHeight="1">
      <c r="A51" s="52">
        <v>48</v>
      </c>
      <c r="B51" s="81" t="s">
        <v>233</v>
      </c>
      <c r="C51" s="56" t="s">
        <v>14</v>
      </c>
      <c r="D51" s="69" t="s">
        <v>234</v>
      </c>
      <c r="E51" s="82" t="s">
        <v>235</v>
      </c>
      <c r="F51" s="56" t="s">
        <v>156</v>
      </c>
      <c r="G51" s="52" t="s">
        <v>236</v>
      </c>
      <c r="H51" s="52" t="s">
        <v>19</v>
      </c>
      <c r="I51" s="52" t="s">
        <v>237</v>
      </c>
      <c r="J51" s="70" t="s">
        <v>21</v>
      </c>
      <c r="K51" s="52" t="s">
        <v>129</v>
      </c>
      <c r="L51" s="92"/>
    </row>
    <row r="52" spans="1:12" ht="34.5" customHeight="1">
      <c r="A52" s="42">
        <v>49</v>
      </c>
      <c r="B52" s="62" t="s">
        <v>238</v>
      </c>
      <c r="C52" s="63" t="s">
        <v>28</v>
      </c>
      <c r="D52" s="83" t="s">
        <v>239</v>
      </c>
      <c r="E52" s="63" t="s">
        <v>240</v>
      </c>
      <c r="F52" s="63" t="s">
        <v>156</v>
      </c>
      <c r="G52" s="42" t="s">
        <v>241</v>
      </c>
      <c r="H52" s="42" t="s">
        <v>19</v>
      </c>
      <c r="I52" s="42" t="s">
        <v>242</v>
      </c>
      <c r="J52" s="90" t="s">
        <v>21</v>
      </c>
      <c r="K52" s="42" t="s">
        <v>22</v>
      </c>
      <c r="L52" s="91"/>
    </row>
    <row r="53" spans="1:12" ht="34.5" customHeight="1">
      <c r="A53" s="42">
        <v>50</v>
      </c>
      <c r="B53" s="84" t="s">
        <v>243</v>
      </c>
      <c r="C53" s="85" t="s">
        <v>14</v>
      </c>
      <c r="D53" s="83" t="s">
        <v>244</v>
      </c>
      <c r="E53" s="85" t="s">
        <v>245</v>
      </c>
      <c r="F53" s="85" t="s">
        <v>156</v>
      </c>
      <c r="G53" s="42" t="s">
        <v>246</v>
      </c>
      <c r="H53" s="42" t="s">
        <v>19</v>
      </c>
      <c r="I53" s="42" t="s">
        <v>247</v>
      </c>
      <c r="J53" s="90" t="s">
        <v>21</v>
      </c>
      <c r="K53" s="42" t="s">
        <v>22</v>
      </c>
      <c r="L53" s="91"/>
    </row>
    <row r="54" spans="1:12" ht="34.5" customHeight="1">
      <c r="A54" s="42">
        <v>51</v>
      </c>
      <c r="B54" s="73" t="s">
        <v>248</v>
      </c>
      <c r="C54" s="74" t="s">
        <v>14</v>
      </c>
      <c r="D54" s="74" t="s">
        <v>249</v>
      </c>
      <c r="E54" s="74" t="s">
        <v>137</v>
      </c>
      <c r="F54" s="43" t="s">
        <v>156</v>
      </c>
      <c r="G54" s="42" t="s">
        <v>250</v>
      </c>
      <c r="H54" s="42" t="s">
        <v>19</v>
      </c>
      <c r="I54" s="42" t="s">
        <v>251</v>
      </c>
      <c r="J54" s="90" t="s">
        <v>21</v>
      </c>
      <c r="K54" s="42" t="s">
        <v>22</v>
      </c>
      <c r="L54" s="91"/>
    </row>
    <row r="55" spans="1:12" ht="34.5" customHeight="1">
      <c r="A55" s="42">
        <v>52</v>
      </c>
      <c r="B55" s="73" t="s">
        <v>252</v>
      </c>
      <c r="C55" s="74" t="s">
        <v>14</v>
      </c>
      <c r="D55" s="74" t="s">
        <v>253</v>
      </c>
      <c r="E55" s="74" t="s">
        <v>137</v>
      </c>
      <c r="F55" s="43" t="s">
        <v>156</v>
      </c>
      <c r="G55" s="42" t="s">
        <v>254</v>
      </c>
      <c r="H55" s="42" t="s">
        <v>19</v>
      </c>
      <c r="I55" s="42" t="s">
        <v>255</v>
      </c>
      <c r="J55" s="90" t="s">
        <v>21</v>
      </c>
      <c r="K55" s="42" t="s">
        <v>22</v>
      </c>
      <c r="L55" s="91"/>
    </row>
    <row r="56" spans="1:12" ht="34.5" customHeight="1">
      <c r="A56" s="42">
        <v>53</v>
      </c>
      <c r="B56" s="73" t="s">
        <v>256</v>
      </c>
      <c r="C56" s="74" t="s">
        <v>14</v>
      </c>
      <c r="D56" s="74" t="s">
        <v>257</v>
      </c>
      <c r="E56" s="74" t="s">
        <v>137</v>
      </c>
      <c r="F56" s="43" t="s">
        <v>156</v>
      </c>
      <c r="G56" s="42" t="s">
        <v>258</v>
      </c>
      <c r="H56" s="42" t="s">
        <v>19</v>
      </c>
      <c r="I56" s="42" t="s">
        <v>259</v>
      </c>
      <c r="J56" s="90" t="s">
        <v>21</v>
      </c>
      <c r="K56" s="42" t="s">
        <v>22</v>
      </c>
      <c r="L56" s="91"/>
    </row>
    <row r="57" spans="1:12" s="31" customFormat="1" ht="34.5" customHeight="1">
      <c r="A57" s="52">
        <v>54</v>
      </c>
      <c r="B57" s="75" t="s">
        <v>260</v>
      </c>
      <c r="C57" s="56" t="s">
        <v>14</v>
      </c>
      <c r="D57" s="56" t="s">
        <v>261</v>
      </c>
      <c r="E57" s="56" t="s">
        <v>69</v>
      </c>
      <c r="F57" s="56" t="s">
        <v>156</v>
      </c>
      <c r="G57" s="52" t="s">
        <v>262</v>
      </c>
      <c r="H57" s="52" t="s">
        <v>19</v>
      </c>
      <c r="I57" s="52" t="s">
        <v>263</v>
      </c>
      <c r="J57" s="70" t="s">
        <v>21</v>
      </c>
      <c r="K57" s="52" t="s">
        <v>47</v>
      </c>
      <c r="L57" s="92"/>
    </row>
    <row r="58" spans="1:12" ht="34.5" customHeight="1">
      <c r="A58" s="42">
        <v>55</v>
      </c>
      <c r="B58" s="64" t="s">
        <v>264</v>
      </c>
      <c r="C58" s="61" t="s">
        <v>28</v>
      </c>
      <c r="D58" s="65" t="s">
        <v>265</v>
      </c>
      <c r="E58" s="61" t="s">
        <v>97</v>
      </c>
      <c r="F58" s="61" t="s">
        <v>156</v>
      </c>
      <c r="G58" s="42" t="s">
        <v>266</v>
      </c>
      <c r="H58" s="42" t="s">
        <v>19</v>
      </c>
      <c r="I58" s="42" t="s">
        <v>267</v>
      </c>
      <c r="J58" s="90" t="s">
        <v>21</v>
      </c>
      <c r="K58" s="42" t="s">
        <v>22</v>
      </c>
      <c r="L58" s="91"/>
    </row>
    <row r="59" spans="1:12" ht="34.5" customHeight="1">
      <c r="A59" s="42">
        <v>56</v>
      </c>
      <c r="B59" s="84" t="s">
        <v>268</v>
      </c>
      <c r="C59" s="85" t="s">
        <v>28</v>
      </c>
      <c r="D59" s="83" t="s">
        <v>269</v>
      </c>
      <c r="E59" s="85" t="s">
        <v>270</v>
      </c>
      <c r="F59" s="83" t="s">
        <v>156</v>
      </c>
      <c r="G59" s="42" t="s">
        <v>271</v>
      </c>
      <c r="H59" s="42" t="s">
        <v>19</v>
      </c>
      <c r="I59" s="42" t="s">
        <v>272</v>
      </c>
      <c r="J59" s="90" t="s">
        <v>21</v>
      </c>
      <c r="K59" s="42" t="s">
        <v>22</v>
      </c>
      <c r="L59" s="91"/>
    </row>
    <row r="60" spans="1:12" s="31" customFormat="1" ht="34.5" customHeight="1">
      <c r="A60" s="52">
        <v>57</v>
      </c>
      <c r="B60" s="86" t="s">
        <v>273</v>
      </c>
      <c r="C60" s="69" t="s">
        <v>28</v>
      </c>
      <c r="D60" s="69" t="s">
        <v>274</v>
      </c>
      <c r="E60" s="69" t="s">
        <v>275</v>
      </c>
      <c r="F60" s="69" t="s">
        <v>156</v>
      </c>
      <c r="G60" s="52" t="s">
        <v>276</v>
      </c>
      <c r="H60" s="52" t="s">
        <v>277</v>
      </c>
      <c r="I60" s="52" t="s">
        <v>278</v>
      </c>
      <c r="J60" s="70" t="s">
        <v>21</v>
      </c>
      <c r="K60" s="52" t="s">
        <v>47</v>
      </c>
      <c r="L60" s="92"/>
    </row>
    <row r="61" spans="1:12" s="31" customFormat="1" ht="34.5" customHeight="1">
      <c r="A61" s="52">
        <v>58</v>
      </c>
      <c r="B61" s="87" t="s">
        <v>279</v>
      </c>
      <c r="C61" s="52" t="s">
        <v>28</v>
      </c>
      <c r="D61" s="69" t="s">
        <v>280</v>
      </c>
      <c r="E61" s="52" t="s">
        <v>245</v>
      </c>
      <c r="F61" s="52" t="s">
        <v>156</v>
      </c>
      <c r="G61" s="52" t="s">
        <v>281</v>
      </c>
      <c r="H61" s="52" t="s">
        <v>277</v>
      </c>
      <c r="I61" s="52" t="s">
        <v>282</v>
      </c>
      <c r="J61" s="70" t="s">
        <v>21</v>
      </c>
      <c r="K61" s="52" t="s">
        <v>129</v>
      </c>
      <c r="L61" s="92"/>
    </row>
    <row r="62" spans="1:12" s="31" customFormat="1" ht="34.5" customHeight="1">
      <c r="A62" s="52">
        <v>59</v>
      </c>
      <c r="B62" s="75" t="s">
        <v>283</v>
      </c>
      <c r="C62" s="56" t="s">
        <v>28</v>
      </c>
      <c r="D62" s="56" t="s">
        <v>284</v>
      </c>
      <c r="E62" s="56" t="s">
        <v>69</v>
      </c>
      <c r="F62" s="56" t="s">
        <v>156</v>
      </c>
      <c r="G62" s="52" t="s">
        <v>285</v>
      </c>
      <c r="H62" s="52" t="s">
        <v>277</v>
      </c>
      <c r="I62" s="52" t="s">
        <v>286</v>
      </c>
      <c r="J62" s="70" t="s">
        <v>21</v>
      </c>
      <c r="K62" s="52" t="s">
        <v>47</v>
      </c>
      <c r="L62" s="92"/>
    </row>
    <row r="63" spans="1:12" ht="34.5" customHeight="1">
      <c r="A63" s="42">
        <v>60</v>
      </c>
      <c r="B63" s="73" t="s">
        <v>287</v>
      </c>
      <c r="C63" s="74" t="s">
        <v>28</v>
      </c>
      <c r="D63" s="74" t="s">
        <v>288</v>
      </c>
      <c r="E63" s="74" t="s">
        <v>146</v>
      </c>
      <c r="F63" s="74" t="s">
        <v>156</v>
      </c>
      <c r="G63" s="42" t="s">
        <v>289</v>
      </c>
      <c r="H63" s="42" t="s">
        <v>277</v>
      </c>
      <c r="I63" s="42" t="s">
        <v>290</v>
      </c>
      <c r="J63" s="90" t="s">
        <v>21</v>
      </c>
      <c r="K63" s="42" t="s">
        <v>22</v>
      </c>
      <c r="L63" s="91"/>
    </row>
    <row r="64" spans="1:12" ht="34.5" customHeight="1">
      <c r="A64" s="42">
        <v>61</v>
      </c>
      <c r="B64" s="73" t="s">
        <v>291</v>
      </c>
      <c r="C64" s="74" t="s">
        <v>28</v>
      </c>
      <c r="D64" s="74" t="s">
        <v>292</v>
      </c>
      <c r="E64" s="74" t="s">
        <v>146</v>
      </c>
      <c r="F64" s="74" t="s">
        <v>156</v>
      </c>
      <c r="G64" s="42" t="s">
        <v>293</v>
      </c>
      <c r="H64" s="42" t="s">
        <v>277</v>
      </c>
      <c r="I64" s="42" t="s">
        <v>294</v>
      </c>
      <c r="J64" s="90" t="s">
        <v>21</v>
      </c>
      <c r="K64" s="42" t="s">
        <v>22</v>
      </c>
      <c r="L64" s="91"/>
    </row>
    <row r="65" spans="1:12" ht="34.5" customHeight="1">
      <c r="A65" s="42">
        <v>62</v>
      </c>
      <c r="B65" s="73" t="s">
        <v>295</v>
      </c>
      <c r="C65" s="74" t="s">
        <v>28</v>
      </c>
      <c r="D65" s="74" t="s">
        <v>296</v>
      </c>
      <c r="E65" s="74" t="s">
        <v>146</v>
      </c>
      <c r="F65" s="74" t="s">
        <v>156</v>
      </c>
      <c r="G65" s="42" t="s">
        <v>297</v>
      </c>
      <c r="H65" s="42" t="s">
        <v>277</v>
      </c>
      <c r="I65" s="42" t="s">
        <v>298</v>
      </c>
      <c r="J65" s="90" t="s">
        <v>21</v>
      </c>
      <c r="K65" s="42" t="s">
        <v>22</v>
      </c>
      <c r="L65" s="91"/>
    </row>
    <row r="66" spans="1:12" ht="34.5" customHeight="1">
      <c r="A66" s="42">
        <v>63</v>
      </c>
      <c r="B66" s="95" t="s">
        <v>299</v>
      </c>
      <c r="C66" s="76" t="s">
        <v>28</v>
      </c>
      <c r="D66" s="115" t="s">
        <v>300</v>
      </c>
      <c r="E66" s="97" t="s">
        <v>301</v>
      </c>
      <c r="F66" s="98" t="s">
        <v>156</v>
      </c>
      <c r="G66" s="42" t="s">
        <v>302</v>
      </c>
      <c r="H66" s="42" t="s">
        <v>277</v>
      </c>
      <c r="I66" s="42" t="s">
        <v>303</v>
      </c>
      <c r="J66" s="90" t="s">
        <v>21</v>
      </c>
      <c r="K66" s="42" t="s">
        <v>22</v>
      </c>
      <c r="L66" s="91"/>
    </row>
    <row r="67" spans="1:12" ht="34.5" customHeight="1">
      <c r="A67" s="42">
        <v>64</v>
      </c>
      <c r="B67" s="73" t="s">
        <v>304</v>
      </c>
      <c r="C67" s="74" t="s">
        <v>28</v>
      </c>
      <c r="D67" s="116" t="s">
        <v>305</v>
      </c>
      <c r="E67" s="74" t="s">
        <v>235</v>
      </c>
      <c r="F67" s="74" t="s">
        <v>156</v>
      </c>
      <c r="G67" s="42" t="s">
        <v>306</v>
      </c>
      <c r="H67" s="42" t="s">
        <v>277</v>
      </c>
      <c r="I67" s="42" t="s">
        <v>307</v>
      </c>
      <c r="J67" s="90" t="s">
        <v>21</v>
      </c>
      <c r="K67" s="42" t="s">
        <v>22</v>
      </c>
      <c r="L67" s="91"/>
    </row>
    <row r="68" spans="1:12" ht="34.5" customHeight="1">
      <c r="A68" s="42">
        <v>65</v>
      </c>
      <c r="B68" s="73" t="s">
        <v>308</v>
      </c>
      <c r="C68" s="74" t="s">
        <v>28</v>
      </c>
      <c r="D68" s="74" t="s">
        <v>309</v>
      </c>
      <c r="E68" s="74" t="s">
        <v>310</v>
      </c>
      <c r="F68" s="74" t="s">
        <v>156</v>
      </c>
      <c r="G68" s="42" t="s">
        <v>311</v>
      </c>
      <c r="H68" s="42" t="s">
        <v>277</v>
      </c>
      <c r="I68" s="42" t="s">
        <v>312</v>
      </c>
      <c r="J68" s="90" t="s">
        <v>21</v>
      </c>
      <c r="K68" s="42" t="s">
        <v>22</v>
      </c>
      <c r="L68" s="91"/>
    </row>
    <row r="69" spans="1:12" ht="34.5" customHeight="1">
      <c r="A69" s="42">
        <v>66</v>
      </c>
      <c r="B69" s="73" t="s">
        <v>313</v>
      </c>
      <c r="C69" s="74" t="s">
        <v>28</v>
      </c>
      <c r="D69" s="74" t="s">
        <v>314</v>
      </c>
      <c r="E69" s="74" t="s">
        <v>310</v>
      </c>
      <c r="F69" s="74" t="s">
        <v>156</v>
      </c>
      <c r="G69" s="42" t="s">
        <v>315</v>
      </c>
      <c r="H69" s="42" t="s">
        <v>277</v>
      </c>
      <c r="I69" s="42" t="s">
        <v>316</v>
      </c>
      <c r="J69" s="90" t="s">
        <v>21</v>
      </c>
      <c r="K69" s="42" t="s">
        <v>22</v>
      </c>
      <c r="L69" s="91"/>
    </row>
    <row r="70" spans="1:12" ht="34.5" customHeight="1">
      <c r="A70" s="42">
        <v>67</v>
      </c>
      <c r="B70" s="73" t="s">
        <v>317</v>
      </c>
      <c r="C70" s="74" t="s">
        <v>28</v>
      </c>
      <c r="D70" s="74" t="s">
        <v>318</v>
      </c>
      <c r="E70" s="74" t="s">
        <v>310</v>
      </c>
      <c r="F70" s="74" t="s">
        <v>156</v>
      </c>
      <c r="G70" s="42" t="s">
        <v>319</v>
      </c>
      <c r="H70" s="42" t="s">
        <v>277</v>
      </c>
      <c r="I70" s="42" t="s">
        <v>320</v>
      </c>
      <c r="J70" s="90" t="s">
        <v>21</v>
      </c>
      <c r="K70" s="42" t="s">
        <v>22</v>
      </c>
      <c r="L70" s="91"/>
    </row>
    <row r="71" spans="1:12" ht="34.5" customHeight="1">
      <c r="A71" s="42">
        <v>68</v>
      </c>
      <c r="B71" s="71" t="s">
        <v>321</v>
      </c>
      <c r="C71" s="74" t="s">
        <v>28</v>
      </c>
      <c r="D71" s="72" t="s">
        <v>322</v>
      </c>
      <c r="E71" s="99" t="s">
        <v>270</v>
      </c>
      <c r="F71" s="74" t="s">
        <v>156</v>
      </c>
      <c r="G71" s="42" t="s">
        <v>323</v>
      </c>
      <c r="H71" s="42" t="s">
        <v>277</v>
      </c>
      <c r="I71" s="42" t="s">
        <v>324</v>
      </c>
      <c r="J71" s="90" t="s">
        <v>21</v>
      </c>
      <c r="K71" s="42" t="s">
        <v>22</v>
      </c>
      <c r="L71" s="91"/>
    </row>
    <row r="72" spans="1:12" ht="34.5" customHeight="1">
      <c r="A72" s="42">
        <v>69</v>
      </c>
      <c r="B72" s="71" t="s">
        <v>325</v>
      </c>
      <c r="C72" s="74" t="s">
        <v>28</v>
      </c>
      <c r="D72" s="72" t="s">
        <v>326</v>
      </c>
      <c r="E72" s="99" t="s">
        <v>270</v>
      </c>
      <c r="F72" s="74" t="s">
        <v>156</v>
      </c>
      <c r="G72" s="42" t="s">
        <v>327</v>
      </c>
      <c r="H72" s="42" t="s">
        <v>277</v>
      </c>
      <c r="I72" s="42" t="s">
        <v>328</v>
      </c>
      <c r="J72" s="90" t="s">
        <v>21</v>
      </c>
      <c r="K72" s="42" t="s">
        <v>22</v>
      </c>
      <c r="L72" s="91"/>
    </row>
    <row r="73" spans="1:12" ht="34.5" customHeight="1">
      <c r="A73" s="42">
        <v>70</v>
      </c>
      <c r="B73" s="46" t="s">
        <v>329</v>
      </c>
      <c r="C73" s="47" t="s">
        <v>14</v>
      </c>
      <c r="D73" s="44" t="s">
        <v>330</v>
      </c>
      <c r="E73" s="43" t="s">
        <v>16</v>
      </c>
      <c r="F73" s="44" t="s">
        <v>331</v>
      </c>
      <c r="G73" s="42" t="s">
        <v>332</v>
      </c>
      <c r="H73" s="42" t="s">
        <v>277</v>
      </c>
      <c r="I73" s="42" t="s">
        <v>333</v>
      </c>
      <c r="J73" s="90" t="s">
        <v>21</v>
      </c>
      <c r="K73" s="42" t="s">
        <v>22</v>
      </c>
      <c r="L73" s="91"/>
    </row>
    <row r="74" spans="1:12" ht="34.5" customHeight="1">
      <c r="A74" s="42">
        <v>71</v>
      </c>
      <c r="B74" s="46" t="s">
        <v>334</v>
      </c>
      <c r="C74" s="44" t="s">
        <v>14</v>
      </c>
      <c r="D74" s="44" t="s">
        <v>335</v>
      </c>
      <c r="E74" s="43" t="s">
        <v>16</v>
      </c>
      <c r="F74" s="44" t="s">
        <v>331</v>
      </c>
      <c r="G74" s="42" t="s">
        <v>336</v>
      </c>
      <c r="H74" s="42" t="s">
        <v>277</v>
      </c>
      <c r="I74" s="42" t="s">
        <v>337</v>
      </c>
      <c r="J74" s="90" t="s">
        <v>21</v>
      </c>
      <c r="K74" s="42" t="s">
        <v>22</v>
      </c>
      <c r="L74" s="91"/>
    </row>
    <row r="75" spans="1:12" ht="34.5" customHeight="1">
      <c r="A75" s="42">
        <v>72</v>
      </c>
      <c r="B75" s="46" t="s">
        <v>338</v>
      </c>
      <c r="C75" s="47" t="s">
        <v>28</v>
      </c>
      <c r="D75" s="44" t="s">
        <v>339</v>
      </c>
      <c r="E75" s="43" t="s">
        <v>16</v>
      </c>
      <c r="F75" s="44" t="s">
        <v>331</v>
      </c>
      <c r="G75" s="42" t="s">
        <v>340</v>
      </c>
      <c r="H75" s="42" t="s">
        <v>277</v>
      </c>
      <c r="I75" s="42" t="s">
        <v>341</v>
      </c>
      <c r="J75" s="90" t="s">
        <v>21</v>
      </c>
      <c r="K75" s="42" t="s">
        <v>22</v>
      </c>
      <c r="L75" s="91"/>
    </row>
    <row r="76" spans="1:12" ht="34.5" customHeight="1">
      <c r="A76" s="42">
        <v>73</v>
      </c>
      <c r="B76" s="46" t="s">
        <v>342</v>
      </c>
      <c r="C76" s="44" t="s">
        <v>28</v>
      </c>
      <c r="D76" s="44" t="s">
        <v>343</v>
      </c>
      <c r="E76" s="43" t="s">
        <v>16</v>
      </c>
      <c r="F76" s="44" t="s">
        <v>331</v>
      </c>
      <c r="G76" s="42" t="s">
        <v>344</v>
      </c>
      <c r="H76" s="42" t="s">
        <v>277</v>
      </c>
      <c r="I76" s="42" t="s">
        <v>345</v>
      </c>
      <c r="J76" s="90" t="s">
        <v>21</v>
      </c>
      <c r="K76" s="42" t="s">
        <v>22</v>
      </c>
      <c r="L76" s="91"/>
    </row>
    <row r="77" spans="1:12" ht="34.5" customHeight="1">
      <c r="A77" s="42">
        <v>74</v>
      </c>
      <c r="B77" s="40" t="s">
        <v>346</v>
      </c>
      <c r="C77" s="44" t="s">
        <v>28</v>
      </c>
      <c r="D77" s="44" t="s">
        <v>347</v>
      </c>
      <c r="E77" s="43" t="s">
        <v>16</v>
      </c>
      <c r="F77" s="44" t="s">
        <v>331</v>
      </c>
      <c r="G77" s="42" t="s">
        <v>348</v>
      </c>
      <c r="H77" s="42" t="s">
        <v>277</v>
      </c>
      <c r="I77" s="42" t="s">
        <v>349</v>
      </c>
      <c r="J77" s="90" t="s">
        <v>21</v>
      </c>
      <c r="K77" s="42" t="s">
        <v>22</v>
      </c>
      <c r="L77" s="91"/>
    </row>
    <row r="78" spans="1:12" ht="34.5" customHeight="1">
      <c r="A78" s="42">
        <v>75</v>
      </c>
      <c r="B78" s="46" t="s">
        <v>350</v>
      </c>
      <c r="C78" s="44" t="s">
        <v>28</v>
      </c>
      <c r="D78" s="44" t="s">
        <v>351</v>
      </c>
      <c r="E78" s="43" t="s">
        <v>16</v>
      </c>
      <c r="F78" s="44" t="s">
        <v>331</v>
      </c>
      <c r="G78" s="42" t="s">
        <v>352</v>
      </c>
      <c r="H78" s="42" t="s">
        <v>277</v>
      </c>
      <c r="I78" s="42" t="s">
        <v>353</v>
      </c>
      <c r="J78" s="90" t="s">
        <v>21</v>
      </c>
      <c r="K78" s="42" t="s">
        <v>22</v>
      </c>
      <c r="L78" s="91"/>
    </row>
    <row r="79" spans="1:12" ht="34.5" customHeight="1">
      <c r="A79" s="42">
        <v>76</v>
      </c>
      <c r="B79" s="77" t="s">
        <v>354</v>
      </c>
      <c r="C79" s="47" t="s">
        <v>14</v>
      </c>
      <c r="D79" s="44" t="s">
        <v>355</v>
      </c>
      <c r="E79" s="43" t="s">
        <v>16</v>
      </c>
      <c r="F79" s="44" t="s">
        <v>331</v>
      </c>
      <c r="G79" s="42" t="s">
        <v>356</v>
      </c>
      <c r="H79" s="42" t="s">
        <v>277</v>
      </c>
      <c r="I79" s="42" t="s">
        <v>357</v>
      </c>
      <c r="J79" s="90" t="s">
        <v>21</v>
      </c>
      <c r="K79" s="42" t="s">
        <v>22</v>
      </c>
      <c r="L79" s="91"/>
    </row>
    <row r="80" spans="1:12" ht="34.5" customHeight="1">
      <c r="A80" s="42">
        <v>77</v>
      </c>
      <c r="B80" s="46" t="s">
        <v>358</v>
      </c>
      <c r="C80" s="44" t="s">
        <v>28</v>
      </c>
      <c r="D80" s="44" t="s">
        <v>359</v>
      </c>
      <c r="E80" s="44" t="s">
        <v>30</v>
      </c>
      <c r="F80" s="43" t="s">
        <v>331</v>
      </c>
      <c r="G80" s="42" t="s">
        <v>360</v>
      </c>
      <c r="H80" s="42" t="s">
        <v>277</v>
      </c>
      <c r="I80" s="42" t="s">
        <v>361</v>
      </c>
      <c r="J80" s="90" t="s">
        <v>21</v>
      </c>
      <c r="K80" s="42" t="s">
        <v>22</v>
      </c>
      <c r="L80" s="91"/>
    </row>
    <row r="81" spans="1:12" ht="34.5" customHeight="1">
      <c r="A81" s="42">
        <v>78</v>
      </c>
      <c r="B81" s="46" t="s">
        <v>362</v>
      </c>
      <c r="C81" s="44" t="s">
        <v>14</v>
      </c>
      <c r="D81" s="44" t="s">
        <v>363</v>
      </c>
      <c r="E81" s="44" t="s">
        <v>30</v>
      </c>
      <c r="F81" s="43" t="s">
        <v>331</v>
      </c>
      <c r="G81" s="42" t="s">
        <v>364</v>
      </c>
      <c r="H81" s="42" t="s">
        <v>277</v>
      </c>
      <c r="I81" s="42" t="s">
        <v>365</v>
      </c>
      <c r="J81" s="90" t="s">
        <v>21</v>
      </c>
      <c r="K81" s="42" t="s">
        <v>22</v>
      </c>
      <c r="L81" s="91"/>
    </row>
    <row r="82" spans="1:12" ht="34.5" customHeight="1">
      <c r="A82" s="42">
        <v>79</v>
      </c>
      <c r="B82" s="77" t="s">
        <v>366</v>
      </c>
      <c r="C82" s="47" t="s">
        <v>28</v>
      </c>
      <c r="D82" s="44" t="s">
        <v>367</v>
      </c>
      <c r="E82" s="44" t="s">
        <v>30</v>
      </c>
      <c r="F82" s="43" t="s">
        <v>331</v>
      </c>
      <c r="G82" s="42" t="s">
        <v>368</v>
      </c>
      <c r="H82" s="42" t="s">
        <v>277</v>
      </c>
      <c r="I82" s="42" t="s">
        <v>369</v>
      </c>
      <c r="J82" s="90" t="s">
        <v>21</v>
      </c>
      <c r="K82" s="42" t="s">
        <v>22</v>
      </c>
      <c r="L82" s="91"/>
    </row>
    <row r="83" spans="1:12" ht="34.5" customHeight="1">
      <c r="A83" s="42">
        <v>80</v>
      </c>
      <c r="B83" s="46" t="s">
        <v>370</v>
      </c>
      <c r="C83" s="47" t="s">
        <v>28</v>
      </c>
      <c r="D83" s="44" t="s">
        <v>371</v>
      </c>
      <c r="E83" s="44" t="s">
        <v>30</v>
      </c>
      <c r="F83" s="43" t="s">
        <v>331</v>
      </c>
      <c r="G83" s="42" t="s">
        <v>372</v>
      </c>
      <c r="H83" s="42" t="s">
        <v>277</v>
      </c>
      <c r="I83" s="42" t="s">
        <v>373</v>
      </c>
      <c r="J83" s="90" t="s">
        <v>21</v>
      </c>
      <c r="K83" s="42" t="s">
        <v>22</v>
      </c>
      <c r="L83" s="91"/>
    </row>
    <row r="84" spans="1:12" ht="34.5" customHeight="1">
      <c r="A84" s="42">
        <v>81</v>
      </c>
      <c r="B84" s="46" t="s">
        <v>374</v>
      </c>
      <c r="C84" s="47" t="s">
        <v>28</v>
      </c>
      <c r="D84" s="44" t="s">
        <v>375</v>
      </c>
      <c r="E84" s="44" t="s">
        <v>30</v>
      </c>
      <c r="F84" s="43" t="s">
        <v>331</v>
      </c>
      <c r="G84" s="42" t="s">
        <v>376</v>
      </c>
      <c r="H84" s="42" t="s">
        <v>277</v>
      </c>
      <c r="I84" s="42" t="s">
        <v>377</v>
      </c>
      <c r="J84" s="90" t="s">
        <v>21</v>
      </c>
      <c r="K84" s="42" t="s">
        <v>22</v>
      </c>
      <c r="L84" s="91"/>
    </row>
    <row r="85" spans="1:12" ht="34.5" customHeight="1">
      <c r="A85" s="42">
        <v>82</v>
      </c>
      <c r="B85" s="73" t="s">
        <v>378</v>
      </c>
      <c r="C85" s="76" t="s">
        <v>14</v>
      </c>
      <c r="D85" s="74" t="s">
        <v>379</v>
      </c>
      <c r="E85" s="74" t="s">
        <v>39</v>
      </c>
      <c r="F85" s="43" t="s">
        <v>331</v>
      </c>
      <c r="G85" s="42" t="s">
        <v>380</v>
      </c>
      <c r="H85" s="42" t="s">
        <v>277</v>
      </c>
      <c r="I85" s="42" t="s">
        <v>381</v>
      </c>
      <c r="J85" s="90" t="s">
        <v>21</v>
      </c>
      <c r="K85" s="42" t="s">
        <v>22</v>
      </c>
      <c r="L85" s="91"/>
    </row>
    <row r="86" spans="1:12" ht="34.5" customHeight="1">
      <c r="A86" s="42">
        <v>83</v>
      </c>
      <c r="B86" s="73" t="s">
        <v>382</v>
      </c>
      <c r="C86" s="76" t="s">
        <v>14</v>
      </c>
      <c r="D86" s="74" t="s">
        <v>383</v>
      </c>
      <c r="E86" s="74" t="s">
        <v>39</v>
      </c>
      <c r="F86" s="43" t="s">
        <v>331</v>
      </c>
      <c r="G86" s="42" t="s">
        <v>384</v>
      </c>
      <c r="H86" s="42" t="s">
        <v>277</v>
      </c>
      <c r="I86" s="42" t="s">
        <v>385</v>
      </c>
      <c r="J86" s="90" t="s">
        <v>21</v>
      </c>
      <c r="K86" s="42" t="s">
        <v>22</v>
      </c>
      <c r="L86" s="91"/>
    </row>
    <row r="87" spans="1:12" ht="34.5" customHeight="1">
      <c r="A87" s="42">
        <v>84</v>
      </c>
      <c r="B87" s="73" t="s">
        <v>386</v>
      </c>
      <c r="C87" s="74" t="s">
        <v>14</v>
      </c>
      <c r="D87" s="74" t="s">
        <v>387</v>
      </c>
      <c r="E87" s="74" t="s">
        <v>39</v>
      </c>
      <c r="F87" s="43" t="s">
        <v>331</v>
      </c>
      <c r="G87" s="42" t="s">
        <v>388</v>
      </c>
      <c r="H87" s="42" t="s">
        <v>277</v>
      </c>
      <c r="I87" s="42" t="s">
        <v>389</v>
      </c>
      <c r="J87" s="90" t="s">
        <v>21</v>
      </c>
      <c r="K87" s="42" t="s">
        <v>22</v>
      </c>
      <c r="L87" s="91"/>
    </row>
    <row r="88" spans="1:12" ht="34.5" customHeight="1">
      <c r="A88" s="42">
        <v>85</v>
      </c>
      <c r="B88" s="73" t="s">
        <v>390</v>
      </c>
      <c r="C88" s="74" t="s">
        <v>28</v>
      </c>
      <c r="D88" s="74" t="s">
        <v>391</v>
      </c>
      <c r="E88" s="74" t="s">
        <v>39</v>
      </c>
      <c r="F88" s="43" t="s">
        <v>331</v>
      </c>
      <c r="G88" s="42" t="s">
        <v>392</v>
      </c>
      <c r="H88" s="42" t="s">
        <v>277</v>
      </c>
      <c r="I88" s="42" t="s">
        <v>393</v>
      </c>
      <c r="J88" s="90" t="s">
        <v>21</v>
      </c>
      <c r="K88" s="42" t="s">
        <v>22</v>
      </c>
      <c r="L88" s="91"/>
    </row>
    <row r="89" spans="1:12" ht="34.5" customHeight="1">
      <c r="A89" s="42">
        <v>86</v>
      </c>
      <c r="B89" s="73" t="s">
        <v>394</v>
      </c>
      <c r="C89" s="74" t="s">
        <v>28</v>
      </c>
      <c r="D89" s="74" t="s">
        <v>395</v>
      </c>
      <c r="E89" s="74" t="s">
        <v>39</v>
      </c>
      <c r="F89" s="43" t="s">
        <v>331</v>
      </c>
      <c r="G89" s="42" t="s">
        <v>396</v>
      </c>
      <c r="H89" s="42" t="s">
        <v>277</v>
      </c>
      <c r="I89" s="42" t="s">
        <v>397</v>
      </c>
      <c r="J89" s="90" t="s">
        <v>21</v>
      </c>
      <c r="K89" s="42" t="s">
        <v>22</v>
      </c>
      <c r="L89" s="91"/>
    </row>
    <row r="90" spans="1:12" ht="34.5" customHeight="1">
      <c r="A90" s="42">
        <v>87</v>
      </c>
      <c r="B90" s="73" t="s">
        <v>398</v>
      </c>
      <c r="C90" s="74" t="s">
        <v>28</v>
      </c>
      <c r="D90" s="74" t="s">
        <v>399</v>
      </c>
      <c r="E90" s="74" t="s">
        <v>39</v>
      </c>
      <c r="F90" s="43" t="s">
        <v>331</v>
      </c>
      <c r="G90" s="42" t="s">
        <v>400</v>
      </c>
      <c r="H90" s="42" t="s">
        <v>277</v>
      </c>
      <c r="I90" s="42" t="s">
        <v>401</v>
      </c>
      <c r="J90" s="90" t="s">
        <v>21</v>
      </c>
      <c r="K90" s="42" t="s">
        <v>22</v>
      </c>
      <c r="L90" s="91"/>
    </row>
    <row r="91" spans="1:12" ht="34.5" customHeight="1">
      <c r="A91" s="42">
        <v>88</v>
      </c>
      <c r="B91" s="73" t="s">
        <v>402</v>
      </c>
      <c r="C91" s="74" t="s">
        <v>14</v>
      </c>
      <c r="D91" s="74" t="s">
        <v>403</v>
      </c>
      <c r="E91" s="74" t="s">
        <v>39</v>
      </c>
      <c r="F91" s="43" t="s">
        <v>331</v>
      </c>
      <c r="G91" s="42" t="s">
        <v>404</v>
      </c>
      <c r="H91" s="42" t="s">
        <v>277</v>
      </c>
      <c r="I91" s="42" t="s">
        <v>405</v>
      </c>
      <c r="J91" s="90" t="s">
        <v>21</v>
      </c>
      <c r="K91" s="42" t="s">
        <v>22</v>
      </c>
      <c r="L91" s="91"/>
    </row>
    <row r="92" spans="1:12" ht="34.5" customHeight="1">
      <c r="A92" s="42">
        <v>89</v>
      </c>
      <c r="B92" s="48" t="s">
        <v>406</v>
      </c>
      <c r="C92" s="49" t="s">
        <v>14</v>
      </c>
      <c r="D92" s="50" t="s">
        <v>407</v>
      </c>
      <c r="E92" s="74" t="s">
        <v>39</v>
      </c>
      <c r="F92" s="43" t="s">
        <v>331</v>
      </c>
      <c r="G92" s="42" t="s">
        <v>408</v>
      </c>
      <c r="H92" s="42" t="s">
        <v>277</v>
      </c>
      <c r="I92" s="42" t="s">
        <v>409</v>
      </c>
      <c r="J92" s="90" t="s">
        <v>21</v>
      </c>
      <c r="K92" s="42" t="s">
        <v>22</v>
      </c>
      <c r="L92" s="91"/>
    </row>
    <row r="93" spans="1:12" ht="34.5" customHeight="1">
      <c r="A93" s="42">
        <v>90</v>
      </c>
      <c r="B93" s="73" t="s">
        <v>410</v>
      </c>
      <c r="C93" s="76" t="s">
        <v>28</v>
      </c>
      <c r="D93" s="74" t="s">
        <v>411</v>
      </c>
      <c r="E93" s="74" t="s">
        <v>44</v>
      </c>
      <c r="F93" s="43" t="s">
        <v>331</v>
      </c>
      <c r="G93" s="42" t="s">
        <v>412</v>
      </c>
      <c r="H93" s="42" t="s">
        <v>277</v>
      </c>
      <c r="I93" s="42" t="s">
        <v>413</v>
      </c>
      <c r="J93" s="90" t="s">
        <v>21</v>
      </c>
      <c r="K93" s="42" t="s">
        <v>22</v>
      </c>
      <c r="L93" s="91"/>
    </row>
    <row r="94" spans="1:12" ht="34.5" customHeight="1">
      <c r="A94" s="42">
        <v>91</v>
      </c>
      <c r="B94" s="73" t="s">
        <v>414</v>
      </c>
      <c r="C94" s="74" t="s">
        <v>14</v>
      </c>
      <c r="D94" s="74" t="s">
        <v>415</v>
      </c>
      <c r="E94" s="74" t="s">
        <v>44</v>
      </c>
      <c r="F94" s="43" t="s">
        <v>331</v>
      </c>
      <c r="G94" s="42" t="s">
        <v>416</v>
      </c>
      <c r="H94" s="42" t="s">
        <v>277</v>
      </c>
      <c r="I94" s="42" t="s">
        <v>417</v>
      </c>
      <c r="J94" s="90" t="s">
        <v>21</v>
      </c>
      <c r="K94" s="42" t="s">
        <v>22</v>
      </c>
      <c r="L94" s="91"/>
    </row>
    <row r="95" spans="1:12" ht="34.5" customHeight="1">
      <c r="A95" s="42">
        <v>92</v>
      </c>
      <c r="B95" s="73" t="s">
        <v>418</v>
      </c>
      <c r="C95" s="74" t="s">
        <v>14</v>
      </c>
      <c r="D95" s="74" t="s">
        <v>419</v>
      </c>
      <c r="E95" s="74" t="s">
        <v>44</v>
      </c>
      <c r="F95" s="43" t="s">
        <v>331</v>
      </c>
      <c r="G95" s="42" t="s">
        <v>420</v>
      </c>
      <c r="H95" s="42" t="s">
        <v>277</v>
      </c>
      <c r="I95" s="42" t="s">
        <v>421</v>
      </c>
      <c r="J95" s="90" t="s">
        <v>21</v>
      </c>
      <c r="K95" s="42" t="s">
        <v>22</v>
      </c>
      <c r="L95" s="91"/>
    </row>
    <row r="96" spans="1:12" ht="34.5" customHeight="1">
      <c r="A96" s="42">
        <v>93</v>
      </c>
      <c r="B96" s="73" t="s">
        <v>422</v>
      </c>
      <c r="C96" s="74" t="s">
        <v>14</v>
      </c>
      <c r="D96" s="74" t="s">
        <v>423</v>
      </c>
      <c r="E96" s="74" t="s">
        <v>44</v>
      </c>
      <c r="F96" s="43" t="s">
        <v>331</v>
      </c>
      <c r="G96" s="42" t="s">
        <v>424</v>
      </c>
      <c r="H96" s="42" t="s">
        <v>277</v>
      </c>
      <c r="I96" s="42" t="s">
        <v>425</v>
      </c>
      <c r="J96" s="90" t="s">
        <v>21</v>
      </c>
      <c r="K96" s="42" t="s">
        <v>22</v>
      </c>
      <c r="L96" s="91"/>
    </row>
    <row r="97" spans="1:12" ht="34.5" customHeight="1">
      <c r="A97" s="42">
        <v>94</v>
      </c>
      <c r="B97" s="73" t="s">
        <v>426</v>
      </c>
      <c r="C97" s="74" t="s">
        <v>14</v>
      </c>
      <c r="D97" s="74" t="s">
        <v>427</v>
      </c>
      <c r="E97" s="74" t="s">
        <v>44</v>
      </c>
      <c r="F97" s="43" t="s">
        <v>331</v>
      </c>
      <c r="G97" s="42" t="s">
        <v>428</v>
      </c>
      <c r="H97" s="42" t="s">
        <v>277</v>
      </c>
      <c r="I97" s="42" t="s">
        <v>429</v>
      </c>
      <c r="J97" s="90" t="s">
        <v>21</v>
      </c>
      <c r="K97" s="42" t="s">
        <v>22</v>
      </c>
      <c r="L97" s="91"/>
    </row>
    <row r="98" spans="1:12" ht="34.5" customHeight="1">
      <c r="A98" s="42">
        <v>95</v>
      </c>
      <c r="B98" s="84" t="s">
        <v>430</v>
      </c>
      <c r="C98" s="85" t="s">
        <v>28</v>
      </c>
      <c r="D98" s="83" t="s">
        <v>431</v>
      </c>
      <c r="E98" s="85" t="s">
        <v>432</v>
      </c>
      <c r="F98" s="63" t="s">
        <v>331</v>
      </c>
      <c r="G98" s="42" t="s">
        <v>433</v>
      </c>
      <c r="H98" s="42" t="s">
        <v>277</v>
      </c>
      <c r="I98" s="42" t="s">
        <v>434</v>
      </c>
      <c r="J98" s="90" t="s">
        <v>21</v>
      </c>
      <c r="K98" s="42" t="s">
        <v>22</v>
      </c>
      <c r="L98" s="91"/>
    </row>
    <row r="99" spans="1:12" ht="34.5" customHeight="1">
      <c r="A99" s="42">
        <v>96</v>
      </c>
      <c r="B99" s="84" t="s">
        <v>435</v>
      </c>
      <c r="C99" s="85" t="s">
        <v>28</v>
      </c>
      <c r="D99" s="83" t="s">
        <v>436</v>
      </c>
      <c r="E99" s="85" t="s">
        <v>437</v>
      </c>
      <c r="F99" s="85" t="s">
        <v>331</v>
      </c>
      <c r="G99" s="42" t="s">
        <v>438</v>
      </c>
      <c r="H99" s="42" t="s">
        <v>277</v>
      </c>
      <c r="I99" s="42" t="s">
        <v>439</v>
      </c>
      <c r="J99" s="90" t="s">
        <v>21</v>
      </c>
      <c r="K99" s="42" t="s">
        <v>22</v>
      </c>
      <c r="L99" s="91"/>
    </row>
    <row r="100" spans="1:12" s="31" customFormat="1" ht="34.5" customHeight="1">
      <c r="A100" s="52">
        <v>97</v>
      </c>
      <c r="B100" s="100" t="s">
        <v>440</v>
      </c>
      <c r="C100" s="101" t="s">
        <v>28</v>
      </c>
      <c r="D100" s="102" t="s">
        <v>441</v>
      </c>
      <c r="E100" s="101" t="s">
        <v>442</v>
      </c>
      <c r="F100" s="101" t="s">
        <v>331</v>
      </c>
      <c r="G100" s="52" t="s">
        <v>443</v>
      </c>
      <c r="H100" s="52" t="s">
        <v>277</v>
      </c>
      <c r="I100" s="52" t="s">
        <v>444</v>
      </c>
      <c r="J100" s="70" t="s">
        <v>21</v>
      </c>
      <c r="K100" s="52" t="s">
        <v>47</v>
      </c>
      <c r="L100" s="92"/>
    </row>
    <row r="101" spans="1:12" ht="34.5" customHeight="1">
      <c r="A101" s="42">
        <v>98</v>
      </c>
      <c r="B101" s="103" t="s">
        <v>445</v>
      </c>
      <c r="C101" s="104" t="s">
        <v>28</v>
      </c>
      <c r="D101" s="105" t="s">
        <v>446</v>
      </c>
      <c r="E101" s="104" t="s">
        <v>442</v>
      </c>
      <c r="F101" s="63" t="s">
        <v>331</v>
      </c>
      <c r="G101" s="42" t="s">
        <v>447</v>
      </c>
      <c r="H101" s="42" t="s">
        <v>277</v>
      </c>
      <c r="I101" s="42" t="s">
        <v>448</v>
      </c>
      <c r="J101" s="90" t="s">
        <v>21</v>
      </c>
      <c r="K101" s="42" t="s">
        <v>22</v>
      </c>
      <c r="L101" s="91"/>
    </row>
    <row r="102" spans="1:12" s="31" customFormat="1" ht="34.5" customHeight="1">
      <c r="A102" s="52">
        <v>99</v>
      </c>
      <c r="B102" s="106" t="s">
        <v>449</v>
      </c>
      <c r="C102" s="107" t="s">
        <v>28</v>
      </c>
      <c r="D102" s="107" t="s">
        <v>450</v>
      </c>
      <c r="E102" s="107" t="s">
        <v>92</v>
      </c>
      <c r="F102" s="107" t="s">
        <v>331</v>
      </c>
      <c r="G102" s="52" t="s">
        <v>451</v>
      </c>
      <c r="H102" s="52" t="s">
        <v>277</v>
      </c>
      <c r="I102" s="52" t="s">
        <v>452</v>
      </c>
      <c r="J102" s="70" t="s">
        <v>21</v>
      </c>
      <c r="K102" s="52" t="s">
        <v>453</v>
      </c>
      <c r="L102" s="92"/>
    </row>
    <row r="103" spans="1:12" s="31" customFormat="1" ht="34.5" customHeight="1">
      <c r="A103" s="52">
        <v>100</v>
      </c>
      <c r="B103" s="106" t="s">
        <v>454</v>
      </c>
      <c r="C103" s="107" t="s">
        <v>14</v>
      </c>
      <c r="D103" s="107" t="s">
        <v>455</v>
      </c>
      <c r="E103" s="107" t="s">
        <v>92</v>
      </c>
      <c r="F103" s="107" t="s">
        <v>331</v>
      </c>
      <c r="G103" s="52" t="s">
        <v>456</v>
      </c>
      <c r="H103" s="52" t="s">
        <v>277</v>
      </c>
      <c r="I103" s="52" t="s">
        <v>457</v>
      </c>
      <c r="J103" s="70" t="s">
        <v>21</v>
      </c>
      <c r="K103" s="52" t="s">
        <v>47</v>
      </c>
      <c r="L103" s="92"/>
    </row>
    <row r="104" spans="1:12" ht="34.5" customHeight="1">
      <c r="A104" s="42">
        <v>101</v>
      </c>
      <c r="B104" s="62" t="s">
        <v>458</v>
      </c>
      <c r="C104" s="63" t="s">
        <v>28</v>
      </c>
      <c r="D104" s="63" t="s">
        <v>459</v>
      </c>
      <c r="E104" s="63" t="s">
        <v>92</v>
      </c>
      <c r="F104" s="63" t="s">
        <v>331</v>
      </c>
      <c r="G104" s="42" t="s">
        <v>460</v>
      </c>
      <c r="H104" s="42" t="s">
        <v>277</v>
      </c>
      <c r="I104" s="42" t="s">
        <v>461</v>
      </c>
      <c r="J104" s="90" t="s">
        <v>21</v>
      </c>
      <c r="K104" s="42" t="s">
        <v>22</v>
      </c>
      <c r="L104" s="91"/>
    </row>
    <row r="105" spans="1:12" ht="34.5" customHeight="1">
      <c r="A105" s="42">
        <v>102</v>
      </c>
      <c r="B105" s="64" t="s">
        <v>462</v>
      </c>
      <c r="C105" s="61" t="s">
        <v>28</v>
      </c>
      <c r="D105" s="65" t="s">
        <v>463</v>
      </c>
      <c r="E105" s="61" t="s">
        <v>97</v>
      </c>
      <c r="F105" s="61" t="s">
        <v>331</v>
      </c>
      <c r="G105" s="42" t="s">
        <v>464</v>
      </c>
      <c r="H105" s="42" t="s">
        <v>277</v>
      </c>
      <c r="I105" s="42" t="s">
        <v>465</v>
      </c>
      <c r="J105" s="90" t="s">
        <v>21</v>
      </c>
      <c r="K105" s="42" t="s">
        <v>22</v>
      </c>
      <c r="L105" s="91"/>
    </row>
    <row r="106" spans="1:12" ht="34.5" customHeight="1">
      <c r="A106" s="42">
        <v>103</v>
      </c>
      <c r="B106" s="64" t="s">
        <v>466</v>
      </c>
      <c r="C106" s="61" t="s">
        <v>28</v>
      </c>
      <c r="D106" s="65" t="s">
        <v>467</v>
      </c>
      <c r="E106" s="61" t="s">
        <v>97</v>
      </c>
      <c r="F106" s="61" t="s">
        <v>331</v>
      </c>
      <c r="G106" s="42" t="s">
        <v>468</v>
      </c>
      <c r="H106" s="42" t="s">
        <v>277</v>
      </c>
      <c r="I106" s="42" t="s">
        <v>469</v>
      </c>
      <c r="J106" s="90" t="s">
        <v>21</v>
      </c>
      <c r="K106" s="42" t="s">
        <v>22</v>
      </c>
      <c r="L106" s="91"/>
    </row>
    <row r="107" spans="1:12" s="31" customFormat="1" ht="34.5" customHeight="1">
      <c r="A107" s="52">
        <v>104</v>
      </c>
      <c r="B107" s="87" t="s">
        <v>470</v>
      </c>
      <c r="C107" s="52" t="s">
        <v>28</v>
      </c>
      <c r="D107" s="69" t="s">
        <v>471</v>
      </c>
      <c r="E107" s="52" t="s">
        <v>97</v>
      </c>
      <c r="F107" s="52" t="s">
        <v>331</v>
      </c>
      <c r="G107" s="52" t="s">
        <v>472</v>
      </c>
      <c r="H107" s="52" t="s">
        <v>277</v>
      </c>
      <c r="I107" s="52" t="s">
        <v>473</v>
      </c>
      <c r="J107" s="70" t="s">
        <v>21</v>
      </c>
      <c r="K107" s="52" t="s">
        <v>453</v>
      </c>
      <c r="L107" s="92"/>
    </row>
    <row r="108" spans="1:12" ht="34.5" customHeight="1">
      <c r="A108" s="42">
        <v>105</v>
      </c>
      <c r="B108" s="48" t="s">
        <v>474</v>
      </c>
      <c r="C108" s="51" t="s">
        <v>14</v>
      </c>
      <c r="D108" s="51" t="s">
        <v>475</v>
      </c>
      <c r="E108" s="51" t="s">
        <v>476</v>
      </c>
      <c r="F108" s="51" t="s">
        <v>331</v>
      </c>
      <c r="G108" s="42" t="s">
        <v>477</v>
      </c>
      <c r="H108" s="42" t="s">
        <v>277</v>
      </c>
      <c r="I108" s="42" t="s">
        <v>478</v>
      </c>
      <c r="J108" s="90" t="s">
        <v>21</v>
      </c>
      <c r="K108" s="42" t="s">
        <v>22</v>
      </c>
      <c r="L108" s="91"/>
    </row>
    <row r="109" spans="1:12" ht="34.5" customHeight="1">
      <c r="A109" s="42">
        <v>106</v>
      </c>
      <c r="B109" s="64" t="s">
        <v>479</v>
      </c>
      <c r="C109" s="61" t="s">
        <v>28</v>
      </c>
      <c r="D109" s="65" t="s">
        <v>480</v>
      </c>
      <c r="E109" s="61" t="s">
        <v>481</v>
      </c>
      <c r="F109" s="65" t="s">
        <v>331</v>
      </c>
      <c r="G109" s="42" t="s">
        <v>482</v>
      </c>
      <c r="H109" s="42" t="s">
        <v>277</v>
      </c>
      <c r="I109" s="42" t="s">
        <v>483</v>
      </c>
      <c r="J109" s="90" t="s">
        <v>21</v>
      </c>
      <c r="K109" s="42" t="s">
        <v>22</v>
      </c>
      <c r="L109" s="91"/>
    </row>
    <row r="110" spans="1:12" ht="34.5" customHeight="1">
      <c r="A110" s="42">
        <v>107</v>
      </c>
      <c r="B110" s="64" t="s">
        <v>484</v>
      </c>
      <c r="C110" s="61" t="s">
        <v>28</v>
      </c>
      <c r="D110" s="65" t="s">
        <v>485</v>
      </c>
      <c r="E110" s="61" t="s">
        <v>481</v>
      </c>
      <c r="F110" s="65" t="s">
        <v>331</v>
      </c>
      <c r="G110" s="42" t="s">
        <v>486</v>
      </c>
      <c r="H110" s="42" t="s">
        <v>277</v>
      </c>
      <c r="I110" s="42" t="s">
        <v>487</v>
      </c>
      <c r="J110" s="90" t="s">
        <v>21</v>
      </c>
      <c r="K110" s="42" t="s">
        <v>22</v>
      </c>
      <c r="L110" s="91"/>
    </row>
    <row r="111" spans="1:12" ht="34.5" customHeight="1">
      <c r="A111" s="42">
        <v>108</v>
      </c>
      <c r="B111" s="64" t="s">
        <v>488</v>
      </c>
      <c r="C111" s="61" t="s">
        <v>28</v>
      </c>
      <c r="D111" s="65" t="s">
        <v>489</v>
      </c>
      <c r="E111" s="61" t="s">
        <v>64</v>
      </c>
      <c r="F111" s="61" t="s">
        <v>331</v>
      </c>
      <c r="G111" s="42" t="s">
        <v>490</v>
      </c>
      <c r="H111" s="42" t="s">
        <v>277</v>
      </c>
      <c r="I111" s="42" t="s">
        <v>491</v>
      </c>
      <c r="J111" s="90" t="s">
        <v>21</v>
      </c>
      <c r="K111" s="42" t="s">
        <v>22</v>
      </c>
      <c r="L111" s="91"/>
    </row>
    <row r="112" spans="1:12" ht="34.5" customHeight="1">
      <c r="A112" s="42">
        <v>109</v>
      </c>
      <c r="B112" s="64" t="s">
        <v>492</v>
      </c>
      <c r="C112" s="61" t="s">
        <v>28</v>
      </c>
      <c r="D112" s="65" t="s">
        <v>493</v>
      </c>
      <c r="E112" s="61" t="s">
        <v>64</v>
      </c>
      <c r="F112" s="61" t="s">
        <v>331</v>
      </c>
      <c r="G112" s="42" t="s">
        <v>494</v>
      </c>
      <c r="H112" s="42" t="s">
        <v>277</v>
      </c>
      <c r="I112" s="42" t="s">
        <v>495</v>
      </c>
      <c r="J112" s="90" t="s">
        <v>21</v>
      </c>
      <c r="K112" s="42" t="s">
        <v>22</v>
      </c>
      <c r="L112" s="91"/>
    </row>
    <row r="113" spans="1:12" ht="34.5" customHeight="1">
      <c r="A113" s="42">
        <v>110</v>
      </c>
      <c r="B113" s="64" t="s">
        <v>496</v>
      </c>
      <c r="C113" s="61" t="s">
        <v>14</v>
      </c>
      <c r="D113" s="65" t="s">
        <v>497</v>
      </c>
      <c r="E113" s="61" t="s">
        <v>64</v>
      </c>
      <c r="F113" s="61" t="s">
        <v>331</v>
      </c>
      <c r="G113" s="42" t="s">
        <v>498</v>
      </c>
      <c r="H113" s="42" t="s">
        <v>277</v>
      </c>
      <c r="I113" s="42" t="s">
        <v>499</v>
      </c>
      <c r="J113" s="90" t="s">
        <v>21</v>
      </c>
      <c r="K113" s="42" t="s">
        <v>22</v>
      </c>
      <c r="L113" s="91"/>
    </row>
    <row r="114" spans="1:12" ht="34.5" customHeight="1">
      <c r="A114" s="42">
        <v>111</v>
      </c>
      <c r="B114" s="64" t="s">
        <v>500</v>
      </c>
      <c r="C114" s="65" t="s">
        <v>28</v>
      </c>
      <c r="D114" s="65" t="s">
        <v>501</v>
      </c>
      <c r="E114" s="65" t="s">
        <v>270</v>
      </c>
      <c r="F114" s="65" t="s">
        <v>331</v>
      </c>
      <c r="G114" s="42" t="s">
        <v>502</v>
      </c>
      <c r="H114" s="42" t="s">
        <v>277</v>
      </c>
      <c r="I114" s="42" t="s">
        <v>503</v>
      </c>
      <c r="J114" s="90" t="s">
        <v>21</v>
      </c>
      <c r="K114" s="42" t="s">
        <v>22</v>
      </c>
      <c r="L114" s="91"/>
    </row>
    <row r="115" spans="1:12" s="31" customFormat="1" ht="34.5" customHeight="1">
      <c r="A115" s="52">
        <v>112</v>
      </c>
      <c r="B115" s="67" t="s">
        <v>504</v>
      </c>
      <c r="C115" s="56" t="s">
        <v>28</v>
      </c>
      <c r="D115" s="56" t="s">
        <v>505</v>
      </c>
      <c r="E115" s="70" t="s">
        <v>506</v>
      </c>
      <c r="F115" s="52" t="s">
        <v>331</v>
      </c>
      <c r="G115" s="52" t="s">
        <v>507</v>
      </c>
      <c r="H115" s="52" t="s">
        <v>277</v>
      </c>
      <c r="I115" s="52" t="s">
        <v>508</v>
      </c>
      <c r="J115" s="70" t="s">
        <v>21</v>
      </c>
      <c r="K115" s="52" t="s">
        <v>47</v>
      </c>
      <c r="L115" s="92"/>
    </row>
    <row r="116" spans="1:12" s="31" customFormat="1" ht="34.5" customHeight="1">
      <c r="A116" s="52">
        <v>113</v>
      </c>
      <c r="B116" s="75" t="s">
        <v>509</v>
      </c>
      <c r="C116" s="56" t="s">
        <v>28</v>
      </c>
      <c r="D116" s="56" t="s">
        <v>510</v>
      </c>
      <c r="E116" s="56" t="s">
        <v>102</v>
      </c>
      <c r="F116" s="56" t="s">
        <v>331</v>
      </c>
      <c r="G116" s="52" t="s">
        <v>511</v>
      </c>
      <c r="H116" s="52" t="s">
        <v>277</v>
      </c>
      <c r="I116" s="52" t="s">
        <v>512</v>
      </c>
      <c r="J116" s="70" t="s">
        <v>21</v>
      </c>
      <c r="K116" s="52" t="s">
        <v>47</v>
      </c>
      <c r="L116" s="92"/>
    </row>
    <row r="117" spans="1:12" s="31" customFormat="1" ht="34.5" customHeight="1">
      <c r="A117" s="52">
        <v>114</v>
      </c>
      <c r="B117" s="75" t="s">
        <v>513</v>
      </c>
      <c r="C117" s="56" t="s">
        <v>28</v>
      </c>
      <c r="D117" s="56" t="s">
        <v>514</v>
      </c>
      <c r="E117" s="56" t="s">
        <v>102</v>
      </c>
      <c r="F117" s="56" t="s">
        <v>331</v>
      </c>
      <c r="G117" s="52" t="s">
        <v>515</v>
      </c>
      <c r="H117" s="52" t="s">
        <v>277</v>
      </c>
      <c r="I117" s="52" t="s">
        <v>516</v>
      </c>
      <c r="J117" s="70" t="s">
        <v>21</v>
      </c>
      <c r="K117" s="52" t="s">
        <v>47</v>
      </c>
      <c r="L117" s="92"/>
    </row>
    <row r="118" spans="1:12" ht="34.5" customHeight="1">
      <c r="A118" s="42">
        <v>115</v>
      </c>
      <c r="B118" s="66" t="s">
        <v>517</v>
      </c>
      <c r="C118" s="49" t="s">
        <v>28</v>
      </c>
      <c r="D118" s="49" t="s">
        <v>518</v>
      </c>
      <c r="E118" s="49" t="s">
        <v>69</v>
      </c>
      <c r="F118" s="49" t="s">
        <v>331</v>
      </c>
      <c r="G118" s="42" t="s">
        <v>519</v>
      </c>
      <c r="H118" s="42" t="s">
        <v>277</v>
      </c>
      <c r="I118" s="42" t="s">
        <v>520</v>
      </c>
      <c r="J118" s="90" t="s">
        <v>21</v>
      </c>
      <c r="K118" s="42" t="s">
        <v>22</v>
      </c>
      <c r="L118" s="91"/>
    </row>
    <row r="119" spans="1:12" ht="34.5" customHeight="1">
      <c r="A119" s="42">
        <v>116</v>
      </c>
      <c r="B119" s="66" t="s">
        <v>521</v>
      </c>
      <c r="C119" s="49" t="s">
        <v>14</v>
      </c>
      <c r="D119" s="49" t="s">
        <v>522</v>
      </c>
      <c r="E119" s="49" t="s">
        <v>69</v>
      </c>
      <c r="F119" s="49" t="s">
        <v>331</v>
      </c>
      <c r="G119" s="42" t="s">
        <v>523</v>
      </c>
      <c r="H119" s="42" t="s">
        <v>277</v>
      </c>
      <c r="I119" s="42" t="s">
        <v>524</v>
      </c>
      <c r="J119" s="90" t="s">
        <v>21</v>
      </c>
      <c r="K119" s="42" t="s">
        <v>22</v>
      </c>
      <c r="L119" s="91"/>
    </row>
    <row r="120" spans="1:12" ht="34.5" customHeight="1">
      <c r="A120" s="42">
        <v>117</v>
      </c>
      <c r="B120" s="66" t="s">
        <v>525</v>
      </c>
      <c r="C120" s="49" t="s">
        <v>28</v>
      </c>
      <c r="D120" s="49" t="s">
        <v>526</v>
      </c>
      <c r="E120" s="49" t="s">
        <v>69</v>
      </c>
      <c r="F120" s="49" t="s">
        <v>331</v>
      </c>
      <c r="G120" s="42" t="s">
        <v>527</v>
      </c>
      <c r="H120" s="42" t="s">
        <v>528</v>
      </c>
      <c r="I120" s="42" t="s">
        <v>529</v>
      </c>
      <c r="J120" s="90" t="s">
        <v>21</v>
      </c>
      <c r="K120" s="42" t="s">
        <v>22</v>
      </c>
      <c r="L120" s="91"/>
    </row>
    <row r="121" spans="1:12" ht="34.5" customHeight="1">
      <c r="A121" s="42">
        <v>118</v>
      </c>
      <c r="B121" s="66" t="s">
        <v>530</v>
      </c>
      <c r="C121" s="49" t="s">
        <v>14</v>
      </c>
      <c r="D121" s="49" t="s">
        <v>531</v>
      </c>
      <c r="E121" s="49" t="s">
        <v>69</v>
      </c>
      <c r="F121" s="49" t="s">
        <v>331</v>
      </c>
      <c r="G121" s="42" t="s">
        <v>532</v>
      </c>
      <c r="H121" s="42" t="s">
        <v>528</v>
      </c>
      <c r="I121" s="42" t="s">
        <v>533</v>
      </c>
      <c r="J121" s="90" t="s">
        <v>21</v>
      </c>
      <c r="K121" s="42" t="s">
        <v>22</v>
      </c>
      <c r="L121" s="91"/>
    </row>
    <row r="122" spans="1:12" ht="34.5" customHeight="1">
      <c r="A122" s="42">
        <v>119</v>
      </c>
      <c r="B122" s="48" t="s">
        <v>534</v>
      </c>
      <c r="C122" s="51" t="s">
        <v>28</v>
      </c>
      <c r="D122" s="51" t="s">
        <v>535</v>
      </c>
      <c r="E122" s="51" t="s">
        <v>536</v>
      </c>
      <c r="F122" s="51" t="s">
        <v>331</v>
      </c>
      <c r="G122" s="42" t="s">
        <v>537</v>
      </c>
      <c r="H122" s="42" t="s">
        <v>528</v>
      </c>
      <c r="I122" s="42" t="s">
        <v>538</v>
      </c>
      <c r="J122" s="90" t="s">
        <v>21</v>
      </c>
      <c r="K122" s="42" t="s">
        <v>22</v>
      </c>
      <c r="L122" s="91"/>
    </row>
    <row r="123" spans="1:12" ht="34.5" customHeight="1">
      <c r="A123" s="42">
        <v>120</v>
      </c>
      <c r="B123" s="48" t="s">
        <v>539</v>
      </c>
      <c r="C123" s="51" t="s">
        <v>28</v>
      </c>
      <c r="D123" s="51" t="s">
        <v>540</v>
      </c>
      <c r="E123" s="51" t="s">
        <v>536</v>
      </c>
      <c r="F123" s="51" t="s">
        <v>331</v>
      </c>
      <c r="G123" s="42" t="s">
        <v>541</v>
      </c>
      <c r="H123" s="42" t="s">
        <v>528</v>
      </c>
      <c r="I123" s="42" t="s">
        <v>542</v>
      </c>
      <c r="J123" s="90" t="s">
        <v>21</v>
      </c>
      <c r="K123" s="42" t="s">
        <v>22</v>
      </c>
      <c r="L123" s="91"/>
    </row>
    <row r="124" spans="1:12" ht="34.5" customHeight="1">
      <c r="A124" s="42">
        <v>121</v>
      </c>
      <c r="B124" s="64" t="s">
        <v>543</v>
      </c>
      <c r="C124" s="61" t="s">
        <v>28</v>
      </c>
      <c r="D124" s="65" t="s">
        <v>544</v>
      </c>
      <c r="E124" s="61" t="s">
        <v>112</v>
      </c>
      <c r="F124" s="51" t="s">
        <v>331</v>
      </c>
      <c r="G124" s="42" t="s">
        <v>545</v>
      </c>
      <c r="H124" s="42" t="s">
        <v>528</v>
      </c>
      <c r="I124" s="42" t="s">
        <v>546</v>
      </c>
      <c r="J124" s="90" t="s">
        <v>21</v>
      </c>
      <c r="K124" s="42" t="s">
        <v>22</v>
      </c>
      <c r="L124" s="91"/>
    </row>
    <row r="125" spans="1:12" ht="34.5" customHeight="1">
      <c r="A125" s="42">
        <v>122</v>
      </c>
      <c r="B125" s="66" t="s">
        <v>547</v>
      </c>
      <c r="C125" s="49" t="s">
        <v>14</v>
      </c>
      <c r="D125" s="49" t="s">
        <v>548</v>
      </c>
      <c r="E125" s="49" t="s">
        <v>126</v>
      </c>
      <c r="F125" s="49" t="s">
        <v>331</v>
      </c>
      <c r="G125" s="42" t="s">
        <v>549</v>
      </c>
      <c r="H125" s="42" t="s">
        <v>528</v>
      </c>
      <c r="I125" s="42" t="s">
        <v>550</v>
      </c>
      <c r="J125" s="90" t="s">
        <v>21</v>
      </c>
      <c r="K125" s="42" t="s">
        <v>22</v>
      </c>
      <c r="L125" s="91"/>
    </row>
    <row r="126" spans="1:12" ht="34.5" customHeight="1">
      <c r="A126" s="42">
        <v>123</v>
      </c>
      <c r="B126" s="66" t="s">
        <v>551</v>
      </c>
      <c r="C126" s="49" t="s">
        <v>14</v>
      </c>
      <c r="D126" s="49" t="s">
        <v>552</v>
      </c>
      <c r="E126" s="49" t="s">
        <v>126</v>
      </c>
      <c r="F126" s="49" t="s">
        <v>331</v>
      </c>
      <c r="G126" s="42" t="s">
        <v>553</v>
      </c>
      <c r="H126" s="42" t="s">
        <v>528</v>
      </c>
      <c r="I126" s="42" t="s">
        <v>554</v>
      </c>
      <c r="J126" s="90" t="s">
        <v>21</v>
      </c>
      <c r="K126" s="42" t="s">
        <v>22</v>
      </c>
      <c r="L126" s="91"/>
    </row>
    <row r="127" spans="1:12" ht="34.5" customHeight="1">
      <c r="A127" s="42">
        <v>124</v>
      </c>
      <c r="B127" s="64" t="s">
        <v>555</v>
      </c>
      <c r="C127" s="61" t="s">
        <v>28</v>
      </c>
      <c r="D127" s="117" t="s">
        <v>556</v>
      </c>
      <c r="E127" s="61" t="s">
        <v>557</v>
      </c>
      <c r="F127" s="61" t="s">
        <v>331</v>
      </c>
      <c r="G127" s="42" t="s">
        <v>558</v>
      </c>
      <c r="H127" s="42" t="s">
        <v>528</v>
      </c>
      <c r="I127" s="42" t="s">
        <v>559</v>
      </c>
      <c r="J127" s="90" t="s">
        <v>21</v>
      </c>
      <c r="K127" s="42" t="s">
        <v>22</v>
      </c>
      <c r="L127" s="91"/>
    </row>
    <row r="128" spans="1:12" ht="34.5" customHeight="1">
      <c r="A128" s="42">
        <v>125</v>
      </c>
      <c r="B128" s="64" t="s">
        <v>560</v>
      </c>
      <c r="C128" s="61" t="s">
        <v>28</v>
      </c>
      <c r="D128" s="117" t="s">
        <v>561</v>
      </c>
      <c r="E128" s="61" t="s">
        <v>557</v>
      </c>
      <c r="F128" s="61" t="s">
        <v>331</v>
      </c>
      <c r="G128" s="42" t="s">
        <v>562</v>
      </c>
      <c r="H128" s="42" t="s">
        <v>528</v>
      </c>
      <c r="I128" s="42" t="s">
        <v>563</v>
      </c>
      <c r="J128" s="90" t="s">
        <v>21</v>
      </c>
      <c r="K128" s="42" t="s">
        <v>22</v>
      </c>
      <c r="L128" s="91"/>
    </row>
    <row r="129" spans="1:12" ht="34.5" customHeight="1">
      <c r="A129" s="42">
        <v>126</v>
      </c>
      <c r="B129" s="66" t="s">
        <v>564</v>
      </c>
      <c r="C129" s="49" t="s">
        <v>28</v>
      </c>
      <c r="D129" s="49" t="s">
        <v>565</v>
      </c>
      <c r="E129" s="49" t="s">
        <v>74</v>
      </c>
      <c r="F129" s="49" t="s">
        <v>331</v>
      </c>
      <c r="G129" s="42" t="s">
        <v>566</v>
      </c>
      <c r="H129" s="42" t="s">
        <v>528</v>
      </c>
      <c r="I129" s="42" t="s">
        <v>567</v>
      </c>
      <c r="J129" s="90" t="s">
        <v>21</v>
      </c>
      <c r="K129" s="42" t="s">
        <v>22</v>
      </c>
      <c r="L129" s="91"/>
    </row>
    <row r="130" spans="1:12" ht="34.5" customHeight="1">
      <c r="A130" s="42">
        <v>127</v>
      </c>
      <c r="B130" s="66" t="s">
        <v>568</v>
      </c>
      <c r="C130" s="49" t="s">
        <v>28</v>
      </c>
      <c r="D130" s="49" t="s">
        <v>569</v>
      </c>
      <c r="E130" s="49" t="s">
        <v>74</v>
      </c>
      <c r="F130" s="49" t="s">
        <v>331</v>
      </c>
      <c r="G130" s="42" t="s">
        <v>570</v>
      </c>
      <c r="H130" s="42" t="s">
        <v>528</v>
      </c>
      <c r="I130" s="42" t="s">
        <v>571</v>
      </c>
      <c r="J130" s="90" t="s">
        <v>21</v>
      </c>
      <c r="K130" s="42" t="s">
        <v>22</v>
      </c>
      <c r="L130" s="91"/>
    </row>
    <row r="131" spans="1:12" ht="34.5" customHeight="1">
      <c r="A131" s="42">
        <v>128</v>
      </c>
      <c r="B131" s="66" t="s">
        <v>572</v>
      </c>
      <c r="C131" s="49" t="s">
        <v>28</v>
      </c>
      <c r="D131" s="49" t="s">
        <v>573</v>
      </c>
      <c r="E131" s="49" t="s">
        <v>74</v>
      </c>
      <c r="F131" s="49" t="s">
        <v>331</v>
      </c>
      <c r="G131" s="42" t="s">
        <v>574</v>
      </c>
      <c r="H131" s="42" t="s">
        <v>528</v>
      </c>
      <c r="I131" s="42" t="s">
        <v>575</v>
      </c>
      <c r="J131" s="90" t="s">
        <v>21</v>
      </c>
      <c r="K131" s="42" t="s">
        <v>22</v>
      </c>
      <c r="L131" s="91"/>
    </row>
    <row r="132" spans="1:12" ht="34.5" customHeight="1">
      <c r="A132" s="42">
        <v>129</v>
      </c>
      <c r="B132" s="73" t="s">
        <v>576</v>
      </c>
      <c r="C132" s="74" t="s">
        <v>28</v>
      </c>
      <c r="D132" s="74" t="s">
        <v>577</v>
      </c>
      <c r="E132" s="74" t="s">
        <v>137</v>
      </c>
      <c r="F132" s="43" t="s">
        <v>331</v>
      </c>
      <c r="G132" s="42" t="s">
        <v>578</v>
      </c>
      <c r="H132" s="42" t="s">
        <v>528</v>
      </c>
      <c r="I132" s="42" t="s">
        <v>579</v>
      </c>
      <c r="J132" s="90" t="s">
        <v>21</v>
      </c>
      <c r="K132" s="42" t="s">
        <v>22</v>
      </c>
      <c r="L132" s="91"/>
    </row>
    <row r="133" spans="1:12" ht="34.5" customHeight="1">
      <c r="A133" s="42">
        <v>130</v>
      </c>
      <c r="B133" s="73" t="s">
        <v>580</v>
      </c>
      <c r="C133" s="74" t="s">
        <v>28</v>
      </c>
      <c r="D133" s="74" t="s">
        <v>581</v>
      </c>
      <c r="E133" s="74" t="s">
        <v>137</v>
      </c>
      <c r="F133" s="43" t="s">
        <v>331</v>
      </c>
      <c r="G133" s="42" t="s">
        <v>582</v>
      </c>
      <c r="H133" s="42" t="s">
        <v>528</v>
      </c>
      <c r="I133" s="42" t="s">
        <v>583</v>
      </c>
      <c r="J133" s="90" t="s">
        <v>21</v>
      </c>
      <c r="K133" s="42" t="s">
        <v>22</v>
      </c>
      <c r="L133" s="91"/>
    </row>
    <row r="134" spans="1:12" s="31" customFormat="1" ht="34.5" customHeight="1">
      <c r="A134" s="52">
        <v>131</v>
      </c>
      <c r="B134" s="53" t="s">
        <v>584</v>
      </c>
      <c r="C134" s="55" t="s">
        <v>28</v>
      </c>
      <c r="D134" s="55" t="s">
        <v>585</v>
      </c>
      <c r="E134" s="55" t="s">
        <v>137</v>
      </c>
      <c r="F134" s="56" t="s">
        <v>331</v>
      </c>
      <c r="G134" s="52" t="s">
        <v>586</v>
      </c>
      <c r="H134" s="52" t="s">
        <v>528</v>
      </c>
      <c r="I134" s="52" t="s">
        <v>587</v>
      </c>
      <c r="J134" s="70" t="s">
        <v>21</v>
      </c>
      <c r="K134" s="52" t="s">
        <v>453</v>
      </c>
      <c r="L134" s="92"/>
    </row>
    <row r="135" spans="1:12" ht="34.5" customHeight="1">
      <c r="A135" s="42">
        <v>132</v>
      </c>
      <c r="B135" s="108" t="s">
        <v>588</v>
      </c>
      <c r="C135" s="76" t="s">
        <v>28</v>
      </c>
      <c r="D135" s="74" t="s">
        <v>589</v>
      </c>
      <c r="E135" s="74" t="s">
        <v>137</v>
      </c>
      <c r="F135" s="43" t="s">
        <v>331</v>
      </c>
      <c r="G135" s="42" t="s">
        <v>590</v>
      </c>
      <c r="H135" s="42" t="s">
        <v>528</v>
      </c>
      <c r="I135" s="42" t="s">
        <v>591</v>
      </c>
      <c r="J135" s="90" t="s">
        <v>21</v>
      </c>
      <c r="K135" s="42" t="s">
        <v>22</v>
      </c>
      <c r="L135" s="91"/>
    </row>
    <row r="136" spans="1:12" ht="34.5" customHeight="1">
      <c r="A136" s="42">
        <v>133</v>
      </c>
      <c r="B136" s="95" t="s">
        <v>592</v>
      </c>
      <c r="C136" s="76" t="s">
        <v>28</v>
      </c>
      <c r="D136" s="115" t="s">
        <v>593</v>
      </c>
      <c r="E136" s="97" t="s">
        <v>594</v>
      </c>
      <c r="F136" s="98" t="s">
        <v>331</v>
      </c>
      <c r="G136" s="42" t="s">
        <v>595</v>
      </c>
      <c r="H136" s="42" t="s">
        <v>528</v>
      </c>
      <c r="I136" s="42" t="s">
        <v>596</v>
      </c>
      <c r="J136" s="90" t="s">
        <v>21</v>
      </c>
      <c r="K136" s="42" t="s">
        <v>22</v>
      </c>
      <c r="L136" s="91"/>
    </row>
    <row r="137" spans="1:12" ht="34.5" customHeight="1">
      <c r="A137" s="42">
        <v>134</v>
      </c>
      <c r="B137" s="73" t="s">
        <v>597</v>
      </c>
      <c r="C137" s="74" t="s">
        <v>28</v>
      </c>
      <c r="D137" s="74" t="s">
        <v>598</v>
      </c>
      <c r="E137" s="74" t="s">
        <v>310</v>
      </c>
      <c r="F137" s="74" t="s">
        <v>331</v>
      </c>
      <c r="G137" s="42" t="s">
        <v>599</v>
      </c>
      <c r="H137" s="42" t="s">
        <v>528</v>
      </c>
      <c r="I137" s="42" t="s">
        <v>600</v>
      </c>
      <c r="J137" s="90" t="s">
        <v>21</v>
      </c>
      <c r="K137" s="42" t="s">
        <v>22</v>
      </c>
      <c r="L137" s="91"/>
    </row>
    <row r="138" spans="1:12" ht="34.5" customHeight="1">
      <c r="A138" s="42">
        <v>135</v>
      </c>
      <c r="B138" s="73" t="s">
        <v>601</v>
      </c>
      <c r="C138" s="74" t="s">
        <v>28</v>
      </c>
      <c r="D138" s="74" t="s">
        <v>602</v>
      </c>
      <c r="E138" s="74" t="s">
        <v>310</v>
      </c>
      <c r="F138" s="74" t="s">
        <v>331</v>
      </c>
      <c r="G138" s="42" t="s">
        <v>603</v>
      </c>
      <c r="H138" s="42" t="s">
        <v>528</v>
      </c>
      <c r="I138" s="42" t="s">
        <v>604</v>
      </c>
      <c r="J138" s="90" t="s">
        <v>21</v>
      </c>
      <c r="K138" s="42" t="s">
        <v>22</v>
      </c>
      <c r="L138" s="91"/>
    </row>
    <row r="139" spans="1:12" ht="34.5" customHeight="1">
      <c r="A139" s="42">
        <v>136</v>
      </c>
      <c r="B139" s="73" t="s">
        <v>504</v>
      </c>
      <c r="C139" s="74" t="s">
        <v>28</v>
      </c>
      <c r="D139" s="74" t="s">
        <v>605</v>
      </c>
      <c r="E139" s="74" t="s">
        <v>310</v>
      </c>
      <c r="F139" s="74" t="s">
        <v>331</v>
      </c>
      <c r="G139" s="42" t="s">
        <v>606</v>
      </c>
      <c r="H139" s="42" t="s">
        <v>528</v>
      </c>
      <c r="I139" s="42" t="s">
        <v>607</v>
      </c>
      <c r="J139" s="90" t="s">
        <v>21</v>
      </c>
      <c r="K139" s="42" t="s">
        <v>22</v>
      </c>
      <c r="L139" s="91"/>
    </row>
    <row r="140" spans="1:12" ht="34.5" customHeight="1">
      <c r="A140" s="42">
        <v>137</v>
      </c>
      <c r="B140" s="73" t="s">
        <v>608</v>
      </c>
      <c r="C140" s="74" t="s">
        <v>28</v>
      </c>
      <c r="D140" s="74" t="s">
        <v>609</v>
      </c>
      <c r="E140" s="74" t="s">
        <v>310</v>
      </c>
      <c r="F140" s="74" t="s">
        <v>331</v>
      </c>
      <c r="G140" s="42" t="s">
        <v>610</v>
      </c>
      <c r="H140" s="42" t="s">
        <v>528</v>
      </c>
      <c r="I140" s="42" t="s">
        <v>611</v>
      </c>
      <c r="J140" s="90" t="s">
        <v>21</v>
      </c>
      <c r="K140" s="42" t="s">
        <v>22</v>
      </c>
      <c r="L140" s="91"/>
    </row>
    <row r="141" spans="1:12" ht="34.5" customHeight="1">
      <c r="A141" s="42">
        <v>138</v>
      </c>
      <c r="B141" s="73" t="s">
        <v>612</v>
      </c>
      <c r="C141" s="74" t="s">
        <v>28</v>
      </c>
      <c r="D141" s="74" t="s">
        <v>613</v>
      </c>
      <c r="E141" s="74" t="s">
        <v>310</v>
      </c>
      <c r="F141" s="74" t="s">
        <v>331</v>
      </c>
      <c r="G141" s="42" t="s">
        <v>614</v>
      </c>
      <c r="H141" s="42" t="s">
        <v>528</v>
      </c>
      <c r="I141" s="42" t="s">
        <v>615</v>
      </c>
      <c r="J141" s="90" t="s">
        <v>21</v>
      </c>
      <c r="K141" s="42" t="s">
        <v>22</v>
      </c>
      <c r="L141" s="91"/>
    </row>
    <row r="142" spans="1:12" ht="34.5" customHeight="1">
      <c r="A142" s="42">
        <v>139</v>
      </c>
      <c r="B142" s="73" t="s">
        <v>616</v>
      </c>
      <c r="C142" s="74" t="s">
        <v>28</v>
      </c>
      <c r="D142" s="74" t="s">
        <v>617</v>
      </c>
      <c r="E142" s="74" t="s">
        <v>310</v>
      </c>
      <c r="F142" s="74" t="s">
        <v>331</v>
      </c>
      <c r="G142" s="42" t="s">
        <v>618</v>
      </c>
      <c r="H142" s="42" t="s">
        <v>528</v>
      </c>
      <c r="I142" s="42" t="s">
        <v>619</v>
      </c>
      <c r="J142" s="90" t="s">
        <v>21</v>
      </c>
      <c r="K142" s="42" t="s">
        <v>22</v>
      </c>
      <c r="L142" s="91"/>
    </row>
    <row r="143" spans="1:12" ht="34.5" customHeight="1">
      <c r="A143" s="42">
        <v>140</v>
      </c>
      <c r="B143" s="73" t="s">
        <v>620</v>
      </c>
      <c r="C143" s="74" t="s">
        <v>28</v>
      </c>
      <c r="D143" s="74" t="s">
        <v>621</v>
      </c>
      <c r="E143" s="74" t="s">
        <v>310</v>
      </c>
      <c r="F143" s="74" t="s">
        <v>331</v>
      </c>
      <c r="G143" s="42" t="s">
        <v>622</v>
      </c>
      <c r="H143" s="42" t="s">
        <v>528</v>
      </c>
      <c r="I143" s="42" t="s">
        <v>623</v>
      </c>
      <c r="J143" s="90" t="s">
        <v>21</v>
      </c>
      <c r="K143" s="42" t="s">
        <v>22</v>
      </c>
      <c r="L143" s="91"/>
    </row>
    <row r="144" spans="1:12" ht="34.5" customHeight="1">
      <c r="A144" s="42">
        <v>141</v>
      </c>
      <c r="B144" s="73" t="s">
        <v>624</v>
      </c>
      <c r="C144" s="74" t="s">
        <v>28</v>
      </c>
      <c r="D144" s="74" t="s">
        <v>625</v>
      </c>
      <c r="E144" s="74" t="s">
        <v>310</v>
      </c>
      <c r="F144" s="74" t="s">
        <v>331</v>
      </c>
      <c r="G144" s="42" t="s">
        <v>626</v>
      </c>
      <c r="H144" s="42" t="s">
        <v>528</v>
      </c>
      <c r="I144" s="42" t="s">
        <v>627</v>
      </c>
      <c r="J144" s="90" t="s">
        <v>21</v>
      </c>
      <c r="K144" s="42" t="s">
        <v>22</v>
      </c>
      <c r="L144" s="91"/>
    </row>
    <row r="145" spans="1:12" ht="34.5" customHeight="1">
      <c r="A145" s="42">
        <v>142</v>
      </c>
      <c r="B145" s="73" t="s">
        <v>628</v>
      </c>
      <c r="C145" s="74" t="s">
        <v>28</v>
      </c>
      <c r="D145" s="74" t="s">
        <v>629</v>
      </c>
      <c r="E145" s="74" t="s">
        <v>146</v>
      </c>
      <c r="F145" s="74" t="s">
        <v>331</v>
      </c>
      <c r="G145" s="42" t="s">
        <v>630</v>
      </c>
      <c r="H145" s="42" t="s">
        <v>528</v>
      </c>
      <c r="I145" s="42" t="s">
        <v>631</v>
      </c>
      <c r="J145" s="90" t="s">
        <v>21</v>
      </c>
      <c r="K145" s="42" t="s">
        <v>22</v>
      </c>
      <c r="L145" s="91"/>
    </row>
    <row r="146" spans="1:12" ht="34.5" customHeight="1">
      <c r="A146" s="42">
        <v>143</v>
      </c>
      <c r="B146" s="73" t="s">
        <v>632</v>
      </c>
      <c r="C146" s="74" t="s">
        <v>28</v>
      </c>
      <c r="D146" s="74" t="s">
        <v>633</v>
      </c>
      <c r="E146" s="74" t="s">
        <v>146</v>
      </c>
      <c r="F146" s="74" t="s">
        <v>331</v>
      </c>
      <c r="G146" s="42" t="s">
        <v>634</v>
      </c>
      <c r="H146" s="42" t="s">
        <v>528</v>
      </c>
      <c r="I146" s="42" t="s">
        <v>635</v>
      </c>
      <c r="J146" s="90" t="s">
        <v>21</v>
      </c>
      <c r="K146" s="42" t="s">
        <v>22</v>
      </c>
      <c r="L146" s="91"/>
    </row>
    <row r="147" spans="1:12" ht="34.5" customHeight="1">
      <c r="A147" s="42">
        <v>144</v>
      </c>
      <c r="B147" s="73" t="s">
        <v>636</v>
      </c>
      <c r="C147" s="74" t="s">
        <v>28</v>
      </c>
      <c r="D147" s="74" t="s">
        <v>637</v>
      </c>
      <c r="E147" s="74" t="s">
        <v>146</v>
      </c>
      <c r="F147" s="74" t="s">
        <v>331</v>
      </c>
      <c r="G147" s="42" t="s">
        <v>638</v>
      </c>
      <c r="H147" s="42" t="s">
        <v>528</v>
      </c>
      <c r="I147" s="42" t="s">
        <v>639</v>
      </c>
      <c r="J147" s="90" t="s">
        <v>21</v>
      </c>
      <c r="K147" s="42" t="s">
        <v>22</v>
      </c>
      <c r="L147" s="91"/>
    </row>
    <row r="148" spans="1:12" ht="34.5" customHeight="1">
      <c r="A148" s="42">
        <v>145</v>
      </c>
      <c r="B148" s="73" t="s">
        <v>640</v>
      </c>
      <c r="C148" s="74" t="s">
        <v>28</v>
      </c>
      <c r="D148" s="74" t="s">
        <v>641</v>
      </c>
      <c r="E148" s="74" t="s">
        <v>146</v>
      </c>
      <c r="F148" s="74" t="s">
        <v>331</v>
      </c>
      <c r="G148" s="42" t="s">
        <v>642</v>
      </c>
      <c r="H148" s="42" t="s">
        <v>528</v>
      </c>
      <c r="I148" s="42" t="s">
        <v>643</v>
      </c>
      <c r="J148" s="90" t="s">
        <v>21</v>
      </c>
      <c r="K148" s="42" t="s">
        <v>22</v>
      </c>
      <c r="L148" s="91"/>
    </row>
    <row r="149" spans="1:12" ht="34.5" customHeight="1">
      <c r="A149" s="42">
        <v>146</v>
      </c>
      <c r="B149" s="73" t="s">
        <v>644</v>
      </c>
      <c r="C149" s="74" t="s">
        <v>28</v>
      </c>
      <c r="D149" s="116" t="s">
        <v>645</v>
      </c>
      <c r="E149" s="74" t="s">
        <v>235</v>
      </c>
      <c r="F149" s="74" t="s">
        <v>331</v>
      </c>
      <c r="G149" s="42" t="s">
        <v>646</v>
      </c>
      <c r="H149" s="42" t="s">
        <v>528</v>
      </c>
      <c r="I149" s="42" t="s">
        <v>647</v>
      </c>
      <c r="J149" s="90" t="s">
        <v>21</v>
      </c>
      <c r="K149" s="42" t="s">
        <v>22</v>
      </c>
      <c r="L149" s="91"/>
    </row>
    <row r="150" spans="1:12" ht="34.5" customHeight="1">
      <c r="A150" s="42">
        <v>147</v>
      </c>
      <c r="B150" s="73" t="s">
        <v>648</v>
      </c>
      <c r="C150" s="76" t="s">
        <v>28</v>
      </c>
      <c r="D150" s="74" t="s">
        <v>649</v>
      </c>
      <c r="E150" s="74" t="s">
        <v>650</v>
      </c>
      <c r="F150" s="74" t="s">
        <v>331</v>
      </c>
      <c r="G150" s="42" t="s">
        <v>651</v>
      </c>
      <c r="H150" s="42" t="s">
        <v>528</v>
      </c>
      <c r="I150" s="42" t="s">
        <v>652</v>
      </c>
      <c r="J150" s="90" t="s">
        <v>21</v>
      </c>
      <c r="K150" s="42" t="s">
        <v>22</v>
      </c>
      <c r="L150" s="91"/>
    </row>
    <row r="151" spans="1:12" ht="34.5" customHeight="1">
      <c r="A151" s="42">
        <v>148</v>
      </c>
      <c r="B151" s="73" t="s">
        <v>653</v>
      </c>
      <c r="C151" s="76" t="s">
        <v>28</v>
      </c>
      <c r="D151" s="74" t="s">
        <v>654</v>
      </c>
      <c r="E151" s="74" t="s">
        <v>650</v>
      </c>
      <c r="F151" s="74" t="s">
        <v>331</v>
      </c>
      <c r="G151" s="42" t="s">
        <v>655</v>
      </c>
      <c r="H151" s="42" t="s">
        <v>528</v>
      </c>
      <c r="I151" s="42" t="s">
        <v>656</v>
      </c>
      <c r="J151" s="90" t="s">
        <v>21</v>
      </c>
      <c r="K151" s="42" t="s">
        <v>22</v>
      </c>
      <c r="L151" s="91"/>
    </row>
    <row r="152" spans="1:12" ht="34.5" customHeight="1">
      <c r="A152" s="42">
        <v>149</v>
      </c>
      <c r="B152" s="73" t="s">
        <v>657</v>
      </c>
      <c r="C152" s="74" t="s">
        <v>28</v>
      </c>
      <c r="D152" s="74" t="s">
        <v>658</v>
      </c>
      <c r="E152" s="74" t="s">
        <v>650</v>
      </c>
      <c r="F152" s="74" t="s">
        <v>331</v>
      </c>
      <c r="G152" s="42" t="s">
        <v>659</v>
      </c>
      <c r="H152" s="42" t="s">
        <v>528</v>
      </c>
      <c r="I152" s="42" t="s">
        <v>660</v>
      </c>
      <c r="J152" s="90" t="s">
        <v>21</v>
      </c>
      <c r="K152" s="42" t="s">
        <v>22</v>
      </c>
      <c r="L152" s="91"/>
    </row>
    <row r="153" spans="1:12" ht="34.5" customHeight="1">
      <c r="A153" s="42">
        <v>150</v>
      </c>
      <c r="B153" s="73" t="s">
        <v>661</v>
      </c>
      <c r="C153" s="74" t="s">
        <v>28</v>
      </c>
      <c r="D153" s="74" t="s">
        <v>662</v>
      </c>
      <c r="E153" s="74" t="s">
        <v>650</v>
      </c>
      <c r="F153" s="74" t="s">
        <v>331</v>
      </c>
      <c r="G153" s="42" t="s">
        <v>663</v>
      </c>
      <c r="H153" s="42" t="s">
        <v>528</v>
      </c>
      <c r="I153" s="42" t="s">
        <v>664</v>
      </c>
      <c r="J153" s="90" t="s">
        <v>21</v>
      </c>
      <c r="K153" s="42" t="s">
        <v>22</v>
      </c>
      <c r="L153" s="91"/>
    </row>
    <row r="154" spans="1:12" ht="34.5" customHeight="1">
      <c r="A154" s="42">
        <v>151</v>
      </c>
      <c r="B154" s="73" t="s">
        <v>665</v>
      </c>
      <c r="C154" s="74" t="s">
        <v>28</v>
      </c>
      <c r="D154" s="74" t="s">
        <v>666</v>
      </c>
      <c r="E154" s="74" t="s">
        <v>650</v>
      </c>
      <c r="F154" s="74" t="s">
        <v>331</v>
      </c>
      <c r="G154" s="42" t="s">
        <v>667</v>
      </c>
      <c r="H154" s="42" t="s">
        <v>528</v>
      </c>
      <c r="I154" s="42" t="s">
        <v>668</v>
      </c>
      <c r="J154" s="90" t="s">
        <v>21</v>
      </c>
      <c r="K154" s="42" t="s">
        <v>22</v>
      </c>
      <c r="L154" s="91"/>
    </row>
    <row r="155" spans="1:12" ht="34.5" customHeight="1">
      <c r="A155" s="42">
        <v>152</v>
      </c>
      <c r="B155" s="73" t="s">
        <v>669</v>
      </c>
      <c r="C155" s="76" t="s">
        <v>28</v>
      </c>
      <c r="D155" s="74" t="s">
        <v>670</v>
      </c>
      <c r="E155" s="74" t="s">
        <v>650</v>
      </c>
      <c r="F155" s="74" t="s">
        <v>331</v>
      </c>
      <c r="G155" s="42" t="s">
        <v>671</v>
      </c>
      <c r="H155" s="42" t="s">
        <v>528</v>
      </c>
      <c r="I155" s="42" t="s">
        <v>672</v>
      </c>
      <c r="J155" s="90" t="s">
        <v>21</v>
      </c>
      <c r="K155" s="42" t="s">
        <v>22</v>
      </c>
      <c r="L155" s="42"/>
    </row>
    <row r="156" spans="1:12" ht="34.5" customHeight="1">
      <c r="A156" s="42">
        <v>153</v>
      </c>
      <c r="B156" s="73" t="s">
        <v>673</v>
      </c>
      <c r="C156" s="76" t="s">
        <v>28</v>
      </c>
      <c r="D156" s="74" t="s">
        <v>674</v>
      </c>
      <c r="E156" s="74" t="s">
        <v>650</v>
      </c>
      <c r="F156" s="74" t="s">
        <v>331</v>
      </c>
      <c r="G156" s="42" t="s">
        <v>675</v>
      </c>
      <c r="H156" s="42" t="s">
        <v>528</v>
      </c>
      <c r="I156" s="42" t="s">
        <v>676</v>
      </c>
      <c r="J156" s="90" t="s">
        <v>21</v>
      </c>
      <c r="K156" s="42" t="s">
        <v>22</v>
      </c>
      <c r="L156" s="42"/>
    </row>
    <row r="157" spans="1:12" ht="34.5" customHeight="1">
      <c r="A157" s="109"/>
      <c r="B157" s="110"/>
      <c r="C157" s="111"/>
      <c r="D157" s="111"/>
      <c r="E157" s="111"/>
      <c r="F157" s="112"/>
      <c r="G157" s="35"/>
      <c r="H157" s="35"/>
      <c r="I157" s="35"/>
      <c r="J157" s="114"/>
      <c r="K157" s="35"/>
      <c r="L157" s="35"/>
    </row>
    <row r="158" spans="1:12" ht="34.5" customHeight="1">
      <c r="A158" s="35"/>
      <c r="B158" s="110"/>
      <c r="C158" s="111"/>
      <c r="D158" s="111"/>
      <c r="E158" s="111"/>
      <c r="F158" s="113"/>
      <c r="G158" s="35"/>
      <c r="H158" s="35"/>
      <c r="I158" s="35"/>
      <c r="J158" s="114"/>
      <c r="K158" s="35"/>
      <c r="L158" s="35"/>
    </row>
    <row r="159" ht="34.5" customHeight="1">
      <c r="J159" s="114"/>
    </row>
    <row r="160" ht="34.5" customHeight="1">
      <c r="J160" s="114"/>
    </row>
    <row r="161" ht="34.5" customHeight="1">
      <c r="J161" s="114"/>
    </row>
    <row r="162" ht="34.5" customHeight="1">
      <c r="J162" s="114"/>
    </row>
    <row r="163" ht="34.5" customHeight="1">
      <c r="J163" s="114"/>
    </row>
    <row r="164" ht="34.5" customHeight="1">
      <c r="J164" s="114"/>
    </row>
  </sheetData>
  <sheetProtection/>
  <autoFilter ref="A3:L156"/>
  <mergeCells count="1">
    <mergeCell ref="A1:L2"/>
  </mergeCells>
  <dataValidations count="6">
    <dataValidation allowBlank="1" showInputMessage="1" showErrorMessage="1" sqref="F12 F108 F23:F24 F122:F124">
      <formula1>"技术员_x0000_技工_x0000_工程师_x0000_高级工程师"</formula1>
    </dataValidation>
    <dataValidation type="list" allowBlank="1" showInputMessage="1" showErrorMessage="1" sqref="C25 C28 C115 C10:C11 C17:C19 C31:C32 C63:C65 C67:C72 C137:C149">
      <formula1>"男,女"</formula1>
    </dataValidation>
    <dataValidation allowBlank="1" showInputMessage="1" showErrorMessage="1" sqref="B26">
      <formula1>"在职_x0000_离职_x0000_退休"</formula1>
    </dataValidation>
    <dataValidation allowBlank="1" showInputMessage="1" showErrorMessage="1" sqref="F28">
      <formula1>"企业负责人_x0000_项目负责人_x0000_专职安全员"</formula1>
    </dataValidation>
    <dataValidation allowBlank="1" showInputMessage="1" showErrorMessage="1" sqref="C60 C114 F114 F59:F60 F109:F110"/>
    <dataValidation type="list" allowBlank="1" showInputMessage="1" showErrorMessage="1" sqref="F17:F18 F25:F26 F31:F32 F63:F65 F67:F72 F137:F156">
      <formula1>"企业负责人,项目负责人,专职安全员"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B289"/>
  <sheetViews>
    <sheetView workbookViewId="0" topLeftCell="A214">
      <selection activeCell="B225" sqref="B225"/>
    </sheetView>
  </sheetViews>
  <sheetFormatPr defaultColWidth="9.00390625" defaultRowHeight="14.25"/>
  <cols>
    <col min="2" max="2" width="22.00390625" style="1" customWidth="1"/>
  </cols>
  <sheetData>
    <row r="1" ht="31.5">
      <c r="B1" s="1" t="s">
        <v>677</v>
      </c>
    </row>
    <row r="2" ht="31.5">
      <c r="B2" s="2" t="s">
        <v>390</v>
      </c>
    </row>
    <row r="3" ht="31.5">
      <c r="B3" s="3" t="s">
        <v>390</v>
      </c>
    </row>
    <row r="4" ht="31.5">
      <c r="B4" s="4" t="s">
        <v>517</v>
      </c>
    </row>
    <row r="5" ht="31.5">
      <c r="B5" s="5" t="s">
        <v>592</v>
      </c>
    </row>
    <row r="6" ht="31.5">
      <c r="B6" s="3" t="s">
        <v>592</v>
      </c>
    </row>
    <row r="7" ht="31.5">
      <c r="B7" s="6" t="s">
        <v>124</v>
      </c>
    </row>
    <row r="8" ht="31.5">
      <c r="B8" s="3" t="s">
        <v>124</v>
      </c>
    </row>
    <row r="9" ht="31.5">
      <c r="B9" s="4" t="s">
        <v>525</v>
      </c>
    </row>
    <row r="10" ht="31.5">
      <c r="B10" s="3" t="s">
        <v>525</v>
      </c>
    </row>
    <row r="11" ht="31.5">
      <c r="B11" s="7" t="s">
        <v>430</v>
      </c>
    </row>
    <row r="12" ht="31.5">
      <c r="B12" s="8" t="s">
        <v>470</v>
      </c>
    </row>
    <row r="13" ht="31.5">
      <c r="B13" s="3" t="s">
        <v>470</v>
      </c>
    </row>
    <row r="14" ht="31.5">
      <c r="B14" s="7" t="s">
        <v>543</v>
      </c>
    </row>
    <row r="15" ht="31.5">
      <c r="B15" s="3" t="s">
        <v>543</v>
      </c>
    </row>
    <row r="16" ht="31.5">
      <c r="B16" s="4" t="s">
        <v>458</v>
      </c>
    </row>
    <row r="17" ht="31.5">
      <c r="B17" s="3" t="s">
        <v>458</v>
      </c>
    </row>
    <row r="18" ht="31.5">
      <c r="B18" s="2" t="s">
        <v>624</v>
      </c>
    </row>
    <row r="19" ht="31.5">
      <c r="B19" s="3" t="s">
        <v>624</v>
      </c>
    </row>
    <row r="20" ht="31.5">
      <c r="B20" s="7" t="s">
        <v>555</v>
      </c>
    </row>
    <row r="21" ht="31.5">
      <c r="B21" s="3" t="s">
        <v>555</v>
      </c>
    </row>
    <row r="22" ht="31.5">
      <c r="B22" s="9" t="s">
        <v>53</v>
      </c>
    </row>
    <row r="23" ht="31.5">
      <c r="B23" s="10" t="s">
        <v>53</v>
      </c>
    </row>
    <row r="24" ht="31.5">
      <c r="B24" s="3" t="s">
        <v>53</v>
      </c>
    </row>
    <row r="25" ht="31.5">
      <c r="B25" s="10" t="s">
        <v>584</v>
      </c>
    </row>
    <row r="26" ht="31.5">
      <c r="B26" s="3" t="s">
        <v>584</v>
      </c>
    </row>
    <row r="27" ht="31.5">
      <c r="B27" s="2" t="s">
        <v>382</v>
      </c>
    </row>
    <row r="28" ht="31.5">
      <c r="B28" s="3" t="s">
        <v>382</v>
      </c>
    </row>
    <row r="29" ht="31.5">
      <c r="B29" s="2" t="s">
        <v>620</v>
      </c>
    </row>
    <row r="30" ht="31.5">
      <c r="B30" s="3" t="s">
        <v>620</v>
      </c>
    </row>
    <row r="31" ht="31.5">
      <c r="B31" s="11" t="s">
        <v>362</v>
      </c>
    </row>
    <row r="32" ht="31.5">
      <c r="B32" s="3" t="s">
        <v>362</v>
      </c>
    </row>
    <row r="33" ht="31.5">
      <c r="B33" s="7" t="s">
        <v>479</v>
      </c>
    </row>
    <row r="34" ht="31.5">
      <c r="B34" s="3" t="s">
        <v>479</v>
      </c>
    </row>
    <row r="35" ht="31.5">
      <c r="B35" s="11" t="s">
        <v>153</v>
      </c>
    </row>
    <row r="36" ht="31.5">
      <c r="B36" s="3" t="s">
        <v>153</v>
      </c>
    </row>
    <row r="37" ht="31.5">
      <c r="B37" s="2" t="s">
        <v>661</v>
      </c>
    </row>
    <row r="38" ht="31.5">
      <c r="B38" s="3" t="s">
        <v>661</v>
      </c>
    </row>
    <row r="39" ht="31.5">
      <c r="B39" s="4" t="s">
        <v>37</v>
      </c>
    </row>
    <row r="40" ht="31.5">
      <c r="B40" s="3" t="s">
        <v>37</v>
      </c>
    </row>
    <row r="41" ht="31.5">
      <c r="B41" s="3" t="s">
        <v>678</v>
      </c>
    </row>
    <row r="42" ht="31.5">
      <c r="B42" s="11" t="s">
        <v>678</v>
      </c>
    </row>
    <row r="43" ht="31.5">
      <c r="B43" s="12" t="s">
        <v>48</v>
      </c>
    </row>
    <row r="44" ht="31.5">
      <c r="B44" s="10" t="s">
        <v>48</v>
      </c>
    </row>
    <row r="45" ht="31.5">
      <c r="B45" s="3" t="s">
        <v>48</v>
      </c>
    </row>
    <row r="46" ht="31.5">
      <c r="B46" s="2" t="s">
        <v>295</v>
      </c>
    </row>
    <row r="47" ht="31.5">
      <c r="B47" s="3" t="s">
        <v>295</v>
      </c>
    </row>
    <row r="48" ht="31.5">
      <c r="B48" s="2" t="s">
        <v>644</v>
      </c>
    </row>
    <row r="49" ht="31.5">
      <c r="B49" s="3" t="s">
        <v>644</v>
      </c>
    </row>
    <row r="50" ht="31.5">
      <c r="B50" s="7" t="s">
        <v>110</v>
      </c>
    </row>
    <row r="51" ht="31.5">
      <c r="B51" s="3" t="s">
        <v>110</v>
      </c>
    </row>
    <row r="52" ht="31.5">
      <c r="B52" s="4" t="s">
        <v>521</v>
      </c>
    </row>
    <row r="53" ht="31.5">
      <c r="B53" s="13" t="s">
        <v>346</v>
      </c>
    </row>
    <row r="54" ht="31.5">
      <c r="B54" s="3" t="s">
        <v>346</v>
      </c>
    </row>
    <row r="55" ht="31.5">
      <c r="B55" s="4" t="s">
        <v>406</v>
      </c>
    </row>
    <row r="56" ht="31.5">
      <c r="B56" s="3" t="s">
        <v>406</v>
      </c>
    </row>
    <row r="57" ht="31.5">
      <c r="B57" s="2" t="s">
        <v>256</v>
      </c>
    </row>
    <row r="58" ht="31.5">
      <c r="B58" s="3" t="s">
        <v>256</v>
      </c>
    </row>
    <row r="59" ht="31.5">
      <c r="B59" s="4" t="s">
        <v>530</v>
      </c>
    </row>
    <row r="60" ht="31.5">
      <c r="B60" s="3" t="s">
        <v>530</v>
      </c>
    </row>
    <row r="61" ht="31.5">
      <c r="B61" s="4" t="s">
        <v>551</v>
      </c>
    </row>
    <row r="62" ht="31.5">
      <c r="B62" s="3" t="s">
        <v>551</v>
      </c>
    </row>
    <row r="63" ht="31.5">
      <c r="B63" s="6" t="s">
        <v>260</v>
      </c>
    </row>
    <row r="64" ht="31.5">
      <c r="B64" s="2" t="s">
        <v>378</v>
      </c>
    </row>
    <row r="65" ht="31.5">
      <c r="B65" s="3" t="s">
        <v>378</v>
      </c>
    </row>
    <row r="66" ht="31.5">
      <c r="B66" s="4" t="s">
        <v>539</v>
      </c>
    </row>
    <row r="67" ht="31.5">
      <c r="B67" s="3" t="s">
        <v>539</v>
      </c>
    </row>
    <row r="68" ht="31.5">
      <c r="B68" s="8" t="s">
        <v>233</v>
      </c>
    </row>
    <row r="69" ht="31.5">
      <c r="B69" s="3" t="s">
        <v>233</v>
      </c>
    </row>
    <row r="70" ht="31.5">
      <c r="B70" s="4" t="s">
        <v>67</v>
      </c>
    </row>
    <row r="71" ht="31.5">
      <c r="B71" s="3" t="s">
        <v>67</v>
      </c>
    </row>
    <row r="72" ht="31.5">
      <c r="B72" s="7" t="s">
        <v>466</v>
      </c>
    </row>
    <row r="73" ht="31.5">
      <c r="B73" s="3" t="s">
        <v>466</v>
      </c>
    </row>
    <row r="74" ht="31.5">
      <c r="B74" s="2" t="s">
        <v>616</v>
      </c>
    </row>
    <row r="75" ht="31.5">
      <c r="B75" s="3" t="s">
        <v>616</v>
      </c>
    </row>
    <row r="76" ht="31.5">
      <c r="B76" s="11" t="s">
        <v>342</v>
      </c>
    </row>
    <row r="77" ht="31.5">
      <c r="B77" s="3" t="s">
        <v>342</v>
      </c>
    </row>
    <row r="78" ht="31.5">
      <c r="B78" s="7" t="s">
        <v>496</v>
      </c>
    </row>
    <row r="79" ht="31.5">
      <c r="B79" s="3" t="s">
        <v>496</v>
      </c>
    </row>
    <row r="80" ht="31.5">
      <c r="B80" s="2" t="s">
        <v>248</v>
      </c>
    </row>
    <row r="81" ht="31.5">
      <c r="B81" s="3" t="s">
        <v>248</v>
      </c>
    </row>
    <row r="82" ht="31.5">
      <c r="B82" s="7" t="s">
        <v>435</v>
      </c>
    </row>
    <row r="83" ht="31.5">
      <c r="B83" s="3" t="s">
        <v>435</v>
      </c>
    </row>
    <row r="84" ht="31.5">
      <c r="B84" s="4" t="s">
        <v>90</v>
      </c>
    </row>
    <row r="85" ht="31.5">
      <c r="B85" s="3" t="s">
        <v>90</v>
      </c>
    </row>
    <row r="86" ht="31.5">
      <c r="B86" s="2" t="s">
        <v>304</v>
      </c>
    </row>
    <row r="87" ht="31.5">
      <c r="B87" s="3" t="s">
        <v>304</v>
      </c>
    </row>
    <row r="88" ht="31.5">
      <c r="B88" s="11" t="s">
        <v>163</v>
      </c>
    </row>
    <row r="89" ht="31.5">
      <c r="B89" s="3" t="s">
        <v>163</v>
      </c>
    </row>
    <row r="90" ht="31.5">
      <c r="B90" s="11" t="s">
        <v>350</v>
      </c>
    </row>
    <row r="91" ht="31.5">
      <c r="B91" s="3" t="s">
        <v>350</v>
      </c>
    </row>
    <row r="92" ht="31.5">
      <c r="B92" s="11" t="s">
        <v>167</v>
      </c>
    </row>
    <row r="93" ht="31.5">
      <c r="B93" s="3" t="s">
        <v>167</v>
      </c>
    </row>
    <row r="94" ht="31.5">
      <c r="B94" s="2" t="s">
        <v>657</v>
      </c>
    </row>
    <row r="95" ht="31.5">
      <c r="B95" s="3" t="s">
        <v>657</v>
      </c>
    </row>
    <row r="96" ht="31.5">
      <c r="B96" s="13" t="s">
        <v>202</v>
      </c>
    </row>
    <row r="97" ht="31.5">
      <c r="B97" s="3" t="s">
        <v>202</v>
      </c>
    </row>
    <row r="98" ht="31.5">
      <c r="B98" s="2" t="s">
        <v>640</v>
      </c>
    </row>
    <row r="99" ht="31.5">
      <c r="B99" s="3" t="s">
        <v>640</v>
      </c>
    </row>
    <row r="100" ht="31.5">
      <c r="B100" s="2" t="s">
        <v>612</v>
      </c>
    </row>
    <row r="101" ht="31.5">
      <c r="B101" s="3" t="s">
        <v>612</v>
      </c>
    </row>
    <row r="102" ht="31.5">
      <c r="B102" s="14" t="s">
        <v>354</v>
      </c>
    </row>
    <row r="103" ht="31.5">
      <c r="B103" s="3" t="s">
        <v>354</v>
      </c>
    </row>
    <row r="104" ht="31.5">
      <c r="B104" s="11" t="s">
        <v>334</v>
      </c>
    </row>
    <row r="105" ht="31.5">
      <c r="B105" s="3" t="s">
        <v>334</v>
      </c>
    </row>
    <row r="106" ht="31.5">
      <c r="B106" s="2" t="s">
        <v>291</v>
      </c>
    </row>
    <row r="107" ht="31.5">
      <c r="B107" s="3" t="s">
        <v>291</v>
      </c>
    </row>
    <row r="108" ht="31.5">
      <c r="B108" s="2" t="s">
        <v>220</v>
      </c>
    </row>
    <row r="109" ht="31.5">
      <c r="B109" s="3" t="s">
        <v>220</v>
      </c>
    </row>
    <row r="110" ht="31.5">
      <c r="B110" s="11" t="s">
        <v>185</v>
      </c>
    </row>
    <row r="111" ht="31.5">
      <c r="B111" s="3" t="s">
        <v>185</v>
      </c>
    </row>
    <row r="112" ht="31.5">
      <c r="B112" s="15" t="s">
        <v>445</v>
      </c>
    </row>
    <row r="113" ht="31.5">
      <c r="B113" s="3" t="s">
        <v>445</v>
      </c>
    </row>
    <row r="114" ht="31.5">
      <c r="B114" s="2" t="s">
        <v>653</v>
      </c>
    </row>
    <row r="115" ht="31.5">
      <c r="B115" s="3" t="s">
        <v>653</v>
      </c>
    </row>
    <row r="116" ht="31.5">
      <c r="B116" s="11" t="s">
        <v>374</v>
      </c>
    </row>
    <row r="117" ht="31.5">
      <c r="B117" s="3" t="s">
        <v>374</v>
      </c>
    </row>
    <row r="118" ht="31.5">
      <c r="B118" s="2" t="s">
        <v>608</v>
      </c>
    </row>
    <row r="119" ht="31.5">
      <c r="B119" s="3" t="s">
        <v>608</v>
      </c>
    </row>
    <row r="120" ht="31.5">
      <c r="B120" s="13" t="s">
        <v>207</v>
      </c>
    </row>
    <row r="121" ht="31.5">
      <c r="B121" s="3" t="s">
        <v>207</v>
      </c>
    </row>
    <row r="122" ht="31.5">
      <c r="B122" s="4" t="s">
        <v>547</v>
      </c>
    </row>
    <row r="123" ht="31.5">
      <c r="B123" s="3" t="s">
        <v>547</v>
      </c>
    </row>
    <row r="124" ht="31.5">
      <c r="B124" s="11" t="s">
        <v>338</v>
      </c>
    </row>
    <row r="125" ht="31.5">
      <c r="B125" s="3" t="s">
        <v>338</v>
      </c>
    </row>
    <row r="126" ht="31.5">
      <c r="B126" s="13" t="s">
        <v>23</v>
      </c>
    </row>
    <row r="127" ht="31.5">
      <c r="B127" s="3" t="s">
        <v>23</v>
      </c>
    </row>
    <row r="128" ht="31.5">
      <c r="B128" s="13" t="s">
        <v>13</v>
      </c>
    </row>
    <row r="129" ht="31.5">
      <c r="B129" s="3" t="s">
        <v>13</v>
      </c>
    </row>
    <row r="130" ht="31.5">
      <c r="B130" s="11" t="s">
        <v>329</v>
      </c>
    </row>
    <row r="131" ht="31.5">
      <c r="B131" s="3" t="s">
        <v>329</v>
      </c>
    </row>
    <row r="132" ht="31.5">
      <c r="B132" s="16" t="s">
        <v>440</v>
      </c>
    </row>
    <row r="133" ht="31.5">
      <c r="B133" s="14" t="s">
        <v>175</v>
      </c>
    </row>
    <row r="134" ht="31.5">
      <c r="B134" s="3" t="s">
        <v>175</v>
      </c>
    </row>
    <row r="135" ht="31.5">
      <c r="B135" s="10" t="s">
        <v>189</v>
      </c>
    </row>
    <row r="136" ht="31.5">
      <c r="B136" s="2" t="s">
        <v>212</v>
      </c>
    </row>
    <row r="137" ht="31.5">
      <c r="B137" s="3" t="s">
        <v>212</v>
      </c>
    </row>
    <row r="138" ht="31.5">
      <c r="B138" s="2" t="s">
        <v>252</v>
      </c>
    </row>
    <row r="139" ht="31.5">
      <c r="B139" s="3" t="s">
        <v>252</v>
      </c>
    </row>
    <row r="140" ht="31.5">
      <c r="B140" s="2" t="s">
        <v>140</v>
      </c>
    </row>
    <row r="141" ht="31.5">
      <c r="B141" s="3" t="s">
        <v>140</v>
      </c>
    </row>
    <row r="142" ht="31.5">
      <c r="B142" s="11" t="s">
        <v>193</v>
      </c>
    </row>
    <row r="143" ht="31.5">
      <c r="B143" s="3" t="s">
        <v>193</v>
      </c>
    </row>
    <row r="144" ht="31.5">
      <c r="B144" s="2" t="s">
        <v>135</v>
      </c>
    </row>
    <row r="145" ht="31.5">
      <c r="B145" s="3" t="s">
        <v>135</v>
      </c>
    </row>
    <row r="146" ht="31.5">
      <c r="B146" s="2" t="s">
        <v>665</v>
      </c>
    </row>
    <row r="147" ht="31.5">
      <c r="B147" s="3" t="s">
        <v>665</v>
      </c>
    </row>
    <row r="148" ht="31.5">
      <c r="B148" s="2" t="s">
        <v>636</v>
      </c>
    </row>
    <row r="149" ht="31.5">
      <c r="B149" s="3" t="s">
        <v>636</v>
      </c>
    </row>
    <row r="150" ht="31.5">
      <c r="B150" s="2" t="s">
        <v>410</v>
      </c>
    </row>
    <row r="151" ht="31.5">
      <c r="B151" s="3" t="s">
        <v>410</v>
      </c>
    </row>
    <row r="152" ht="31.5">
      <c r="B152" s="2" t="s">
        <v>317</v>
      </c>
    </row>
    <row r="153" ht="31.5">
      <c r="B153" s="3" t="s">
        <v>317</v>
      </c>
    </row>
    <row r="154" ht="31.5">
      <c r="B154" s="11" t="s">
        <v>679</v>
      </c>
    </row>
    <row r="155" ht="31.5">
      <c r="B155" s="17" t="s">
        <v>679</v>
      </c>
    </row>
    <row r="156" ht="31.5">
      <c r="B156" s="18" t="s">
        <v>279</v>
      </c>
    </row>
    <row r="157" ht="31.5">
      <c r="B157" s="17" t="s">
        <v>279</v>
      </c>
    </row>
    <row r="158" ht="31.5">
      <c r="B158" s="19" t="s">
        <v>426</v>
      </c>
    </row>
    <row r="159" ht="31.5">
      <c r="B159" s="17" t="s">
        <v>426</v>
      </c>
    </row>
    <row r="160" ht="31.5">
      <c r="B160" s="20" t="s">
        <v>560</v>
      </c>
    </row>
    <row r="161" ht="31.5">
      <c r="B161" s="17" t="s">
        <v>560</v>
      </c>
    </row>
    <row r="162" ht="31.5">
      <c r="B162" s="21" t="s">
        <v>504</v>
      </c>
    </row>
    <row r="163" ht="31.5">
      <c r="B163" s="19" t="s">
        <v>504</v>
      </c>
    </row>
    <row r="164" ht="31.5">
      <c r="B164" s="17" t="s">
        <v>504</v>
      </c>
    </row>
    <row r="165" ht="31.5">
      <c r="B165" s="22" t="s">
        <v>77</v>
      </c>
    </row>
    <row r="166" ht="31.5">
      <c r="B166" s="17" t="s">
        <v>77</v>
      </c>
    </row>
    <row r="167" ht="31.5">
      <c r="B167" s="22" t="s">
        <v>572</v>
      </c>
    </row>
    <row r="168" ht="31.5">
      <c r="B168" s="17" t="s">
        <v>572</v>
      </c>
    </row>
    <row r="169" ht="31.5">
      <c r="B169" s="22" t="s">
        <v>568</v>
      </c>
    </row>
    <row r="170" ht="31.5">
      <c r="B170" s="17" t="s">
        <v>568</v>
      </c>
    </row>
    <row r="171" ht="31.5">
      <c r="B171" s="22" t="s">
        <v>564</v>
      </c>
    </row>
    <row r="172" ht="31.5">
      <c r="B172" s="17" t="s">
        <v>564</v>
      </c>
    </row>
    <row r="173" ht="31.5">
      <c r="B173" s="23" t="s">
        <v>299</v>
      </c>
    </row>
    <row r="174" ht="31.5">
      <c r="B174" s="17" t="s">
        <v>299</v>
      </c>
    </row>
    <row r="175" ht="31.5">
      <c r="B175" s="20" t="s">
        <v>462</v>
      </c>
    </row>
    <row r="176" ht="31.5">
      <c r="B176" s="17" t="s">
        <v>462</v>
      </c>
    </row>
    <row r="177" ht="31.5">
      <c r="B177" s="24" t="s">
        <v>27</v>
      </c>
    </row>
    <row r="178" ht="31.5">
      <c r="B178" s="17" t="s">
        <v>27</v>
      </c>
    </row>
    <row r="179" ht="31.5">
      <c r="B179" s="22" t="s">
        <v>72</v>
      </c>
    </row>
    <row r="180" ht="31.5">
      <c r="B180" s="17" t="s">
        <v>72</v>
      </c>
    </row>
    <row r="181" ht="31.5">
      <c r="B181" s="25" t="s">
        <v>449</v>
      </c>
    </row>
    <row r="182" ht="31.5">
      <c r="B182" s="17" t="s">
        <v>449</v>
      </c>
    </row>
    <row r="183" ht="31.5">
      <c r="B183" s="26" t="s">
        <v>588</v>
      </c>
    </row>
    <row r="184" ht="31.5">
      <c r="B184" s="17" t="s">
        <v>588</v>
      </c>
    </row>
    <row r="185" ht="31.5">
      <c r="B185" s="17" t="s">
        <v>680</v>
      </c>
    </row>
    <row r="186" ht="31.5">
      <c r="B186" s="24" t="s">
        <v>680</v>
      </c>
    </row>
    <row r="187" ht="31.5">
      <c r="B187" s="19" t="s">
        <v>386</v>
      </c>
    </row>
    <row r="188" ht="31.5">
      <c r="B188" s="17" t="s">
        <v>386</v>
      </c>
    </row>
    <row r="189" ht="31.5">
      <c r="B189" s="20" t="s">
        <v>268</v>
      </c>
    </row>
    <row r="190" ht="31.5">
      <c r="B190" s="17" t="s">
        <v>268</v>
      </c>
    </row>
    <row r="191" ht="31.5">
      <c r="B191" s="20" t="s">
        <v>325</v>
      </c>
    </row>
    <row r="192" ht="31.5">
      <c r="B192" s="17" t="s">
        <v>325</v>
      </c>
    </row>
    <row r="193" ht="31.5">
      <c r="B193" s="20" t="s">
        <v>264</v>
      </c>
    </row>
    <row r="194" ht="31.5">
      <c r="B194" s="17" t="s">
        <v>264</v>
      </c>
    </row>
    <row r="195" ht="31.5">
      <c r="B195" s="19" t="s">
        <v>120</v>
      </c>
    </row>
    <row r="196" ht="31.5">
      <c r="B196" s="17" t="s">
        <v>120</v>
      </c>
    </row>
    <row r="197" ht="31.5">
      <c r="B197" s="19" t="s">
        <v>422</v>
      </c>
    </row>
    <row r="198" ht="31.5">
      <c r="B198" s="17" t="s">
        <v>422</v>
      </c>
    </row>
    <row r="199" ht="31.5">
      <c r="B199" s="19" t="s">
        <v>115</v>
      </c>
    </row>
    <row r="200" ht="31.5">
      <c r="B200" s="17" t="s">
        <v>115</v>
      </c>
    </row>
    <row r="201" ht="31.5">
      <c r="B201" s="25" t="s">
        <v>509</v>
      </c>
    </row>
    <row r="202" ht="31.5">
      <c r="B202" s="22" t="s">
        <v>474</v>
      </c>
    </row>
    <row r="203" ht="31.5">
      <c r="B203" s="17" t="s">
        <v>474</v>
      </c>
    </row>
    <row r="204" ht="31.5">
      <c r="B204" s="22" t="s">
        <v>105</v>
      </c>
    </row>
    <row r="205" ht="31.5">
      <c r="B205" s="17" t="s">
        <v>105</v>
      </c>
    </row>
    <row r="206" ht="31.5">
      <c r="B206" s="19" t="s">
        <v>313</v>
      </c>
    </row>
    <row r="207" ht="31.5">
      <c r="B207" s="17" t="s">
        <v>313</v>
      </c>
    </row>
    <row r="208" ht="31.5">
      <c r="B208" s="19" t="s">
        <v>601</v>
      </c>
    </row>
    <row r="209" ht="31.5">
      <c r="B209" s="17" t="s">
        <v>601</v>
      </c>
    </row>
    <row r="210" ht="31.5">
      <c r="B210" s="19" t="s">
        <v>673</v>
      </c>
    </row>
    <row r="211" ht="31.5">
      <c r="B211" s="17" t="s">
        <v>673</v>
      </c>
    </row>
    <row r="212" ht="31.5">
      <c r="B212" s="20" t="s">
        <v>492</v>
      </c>
    </row>
    <row r="213" ht="31.5">
      <c r="B213" s="17" t="s">
        <v>492</v>
      </c>
    </row>
    <row r="214" ht="31.5">
      <c r="B214" s="20" t="s">
        <v>62</v>
      </c>
    </row>
    <row r="215" ht="31.5">
      <c r="B215" s="17" t="s">
        <v>62</v>
      </c>
    </row>
    <row r="216" ht="31.5">
      <c r="B216" s="25" t="s">
        <v>283</v>
      </c>
    </row>
    <row r="217" ht="31.5">
      <c r="B217" s="22" t="s">
        <v>238</v>
      </c>
    </row>
    <row r="218" ht="31.5">
      <c r="B218" s="17" t="s">
        <v>238</v>
      </c>
    </row>
    <row r="219" ht="31.5">
      <c r="B219" s="19" t="s">
        <v>225</v>
      </c>
    </row>
    <row r="220" ht="31.5">
      <c r="B220" s="17" t="s">
        <v>225</v>
      </c>
    </row>
    <row r="221" ht="31.5">
      <c r="B221" s="22" t="s">
        <v>100</v>
      </c>
    </row>
    <row r="222" ht="31.5">
      <c r="B222" s="17" t="s">
        <v>100</v>
      </c>
    </row>
    <row r="223" ht="31.5">
      <c r="B223" s="19" t="s">
        <v>394</v>
      </c>
    </row>
    <row r="224" ht="31.5">
      <c r="B224" s="17" t="s">
        <v>394</v>
      </c>
    </row>
    <row r="225" ht="31.5">
      <c r="B225" s="27" t="s">
        <v>273</v>
      </c>
    </row>
    <row r="226" ht="31.5">
      <c r="B226" s="20" t="s">
        <v>243</v>
      </c>
    </row>
    <row r="227" ht="31.5">
      <c r="B227" s="17" t="s">
        <v>243</v>
      </c>
    </row>
    <row r="228" ht="31.5">
      <c r="B228" s="28" t="s">
        <v>197</v>
      </c>
    </row>
    <row r="229" ht="31.5">
      <c r="B229" s="17" t="s">
        <v>197</v>
      </c>
    </row>
    <row r="230" ht="31.5">
      <c r="B230" s="19" t="s">
        <v>229</v>
      </c>
    </row>
    <row r="231" ht="31.5">
      <c r="B231" s="17" t="s">
        <v>229</v>
      </c>
    </row>
    <row r="232" ht="31.5">
      <c r="B232" s="20" t="s">
        <v>500</v>
      </c>
    </row>
    <row r="233" ht="31.5">
      <c r="B233" s="17" t="s">
        <v>500</v>
      </c>
    </row>
    <row r="234" ht="31.5">
      <c r="B234" s="19" t="s">
        <v>648</v>
      </c>
    </row>
    <row r="235" ht="31.5">
      <c r="B235" s="17" t="s">
        <v>648</v>
      </c>
    </row>
    <row r="236" ht="31.5">
      <c r="B236" s="19" t="s">
        <v>287</v>
      </c>
    </row>
    <row r="237" ht="31.5">
      <c r="B237" s="17" t="s">
        <v>287</v>
      </c>
    </row>
    <row r="238" ht="31.5">
      <c r="B238" s="19" t="s">
        <v>216</v>
      </c>
    </row>
    <row r="239" ht="31.5">
      <c r="B239" s="17" t="s">
        <v>216</v>
      </c>
    </row>
    <row r="240" ht="31.5">
      <c r="B240" s="19" t="s">
        <v>149</v>
      </c>
    </row>
    <row r="241" ht="31.5">
      <c r="B241" s="17" t="s">
        <v>149</v>
      </c>
    </row>
    <row r="242" ht="31.5">
      <c r="B242" s="19" t="s">
        <v>632</v>
      </c>
    </row>
    <row r="243" ht="31.5">
      <c r="B243" s="17" t="s">
        <v>632</v>
      </c>
    </row>
    <row r="244" ht="31.5">
      <c r="B244" s="19" t="s">
        <v>144</v>
      </c>
    </row>
    <row r="245" ht="31.5">
      <c r="B245" s="17" t="s">
        <v>144</v>
      </c>
    </row>
    <row r="246" ht="31.5">
      <c r="B246" s="20" t="s">
        <v>484</v>
      </c>
    </row>
    <row r="247" ht="31.5">
      <c r="B247" s="17" t="s">
        <v>484</v>
      </c>
    </row>
    <row r="248" ht="31.5">
      <c r="B248" s="19" t="s">
        <v>628</v>
      </c>
    </row>
    <row r="249" ht="31.5">
      <c r="B249" s="20" t="s">
        <v>321</v>
      </c>
    </row>
    <row r="250" ht="31.5">
      <c r="B250" s="17" t="s">
        <v>321</v>
      </c>
    </row>
    <row r="251" ht="31.5">
      <c r="B251" s="19" t="s">
        <v>597</v>
      </c>
    </row>
    <row r="252" ht="31.5">
      <c r="B252" s="17" t="s">
        <v>597</v>
      </c>
    </row>
    <row r="253" ht="31.5">
      <c r="B253" s="19" t="s">
        <v>580</v>
      </c>
    </row>
    <row r="254" ht="31.5">
      <c r="B254" s="17" t="s">
        <v>580</v>
      </c>
    </row>
    <row r="255" ht="31.5">
      <c r="B255" s="19" t="s">
        <v>576</v>
      </c>
    </row>
    <row r="256" ht="31.5">
      <c r="B256" s="17" t="s">
        <v>576</v>
      </c>
    </row>
    <row r="257" ht="31.5">
      <c r="B257" s="25" t="s">
        <v>513</v>
      </c>
    </row>
    <row r="258" ht="31.5">
      <c r="B258" s="25" t="s">
        <v>454</v>
      </c>
    </row>
    <row r="259" ht="31.5">
      <c r="B259" s="21" t="s">
        <v>85</v>
      </c>
    </row>
    <row r="260" ht="31.5">
      <c r="B260" s="29" t="s">
        <v>366</v>
      </c>
    </row>
    <row r="261" ht="31.5">
      <c r="B261" s="17" t="s">
        <v>366</v>
      </c>
    </row>
    <row r="262" ht="31.5">
      <c r="B262" s="22" t="s">
        <v>57</v>
      </c>
    </row>
    <row r="263" ht="31.5">
      <c r="B263" s="17" t="s">
        <v>57</v>
      </c>
    </row>
    <row r="264" ht="31.5">
      <c r="B264" s="19" t="s">
        <v>308</v>
      </c>
    </row>
    <row r="265" ht="31.5">
      <c r="B265" s="17" t="s">
        <v>308</v>
      </c>
    </row>
    <row r="266" ht="31.5">
      <c r="B266" s="30" t="s">
        <v>42</v>
      </c>
    </row>
    <row r="267" ht="31.5">
      <c r="B267" s="19" t="s">
        <v>414</v>
      </c>
    </row>
    <row r="268" ht="31.5">
      <c r="B268" s="17" t="s">
        <v>414</v>
      </c>
    </row>
    <row r="269" ht="31.5">
      <c r="B269" s="19" t="s">
        <v>130</v>
      </c>
    </row>
    <row r="270" ht="31.5">
      <c r="B270" s="17" t="s">
        <v>130</v>
      </c>
    </row>
    <row r="271" ht="31.5">
      <c r="B271" s="20" t="s">
        <v>488</v>
      </c>
    </row>
    <row r="272" ht="31.5">
      <c r="B272" s="17" t="s">
        <v>488</v>
      </c>
    </row>
    <row r="273" ht="31.5">
      <c r="B273" s="22" t="s">
        <v>534</v>
      </c>
    </row>
    <row r="274" ht="31.5">
      <c r="B274" s="17" t="s">
        <v>534</v>
      </c>
    </row>
    <row r="275" ht="31.5">
      <c r="B275" s="19" t="s">
        <v>669</v>
      </c>
    </row>
    <row r="276" ht="31.5">
      <c r="B276" s="17" t="s">
        <v>669</v>
      </c>
    </row>
    <row r="277" ht="31.5">
      <c r="B277" s="24" t="s">
        <v>171</v>
      </c>
    </row>
    <row r="278" ht="31.5">
      <c r="B278" s="17" t="s">
        <v>171</v>
      </c>
    </row>
    <row r="279" ht="31.5">
      <c r="B279" s="19" t="s">
        <v>418</v>
      </c>
    </row>
    <row r="280" ht="31.5">
      <c r="B280" s="17" t="s">
        <v>418</v>
      </c>
    </row>
    <row r="281" ht="31.5">
      <c r="B281" s="19" t="s">
        <v>402</v>
      </c>
    </row>
    <row r="282" ht="31.5">
      <c r="B282" s="17" t="s">
        <v>402</v>
      </c>
    </row>
    <row r="283" ht="31.5">
      <c r="B283" s="24" t="s">
        <v>358</v>
      </c>
    </row>
    <row r="284" ht="31.5">
      <c r="B284" s="17" t="s">
        <v>358</v>
      </c>
    </row>
    <row r="285" ht="31.5">
      <c r="B285" s="19" t="s">
        <v>398</v>
      </c>
    </row>
    <row r="286" ht="31.5">
      <c r="B286" s="17" t="s">
        <v>398</v>
      </c>
    </row>
    <row r="287" ht="31.5">
      <c r="B287" s="20" t="s">
        <v>95</v>
      </c>
    </row>
    <row r="288" ht="31.5">
      <c r="B288" s="17" t="s">
        <v>95</v>
      </c>
    </row>
    <row r="289" ht="31.5">
      <c r="B289" s="30" t="s">
        <v>180</v>
      </c>
    </row>
  </sheetData>
  <sheetProtection/>
  <autoFilter ref="B1:B289"/>
  <conditionalFormatting sqref="B1:B65536">
    <cfRule type="expression" priority="1" dxfId="0" stopIfTrue="1">
      <formula>AND(COUNTIF($B$1:$B$65536,B1)&gt;1,NOT(ISBLANK(B1)))</formula>
    </cfRule>
  </conditionalFormatting>
  <dataValidations count="1">
    <dataValidation allowBlank="1" showInputMessage="1" showErrorMessage="1" sqref="B24">
      <formula1>"在职_x0000_离职_x0000_退休"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张伟力</cp:lastModifiedBy>
  <cp:lastPrinted>2017-12-06T07:28:16Z</cp:lastPrinted>
  <dcterms:created xsi:type="dcterms:W3CDTF">1996-12-17T01:32:42Z</dcterms:created>
  <dcterms:modified xsi:type="dcterms:W3CDTF">2018-01-31T01:34:47Z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